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BAKFILE\8171848\桌面\"/>
    </mc:Choice>
  </mc:AlternateContent>
  <bookViews>
    <workbookView xWindow="0" yWindow="0" windowWidth="23040" windowHeight="10584"/>
  </bookViews>
  <sheets>
    <sheet name="追光PHEV" sheetId="9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<sst xmlns="http://schemas.openxmlformats.org/spreadsheetml/2006/main" count="654" uniqueCount="215">
  <si>
    <t>岚图追光PHEV配置表</t>
  </si>
  <si>
    <t>版型</t>
  </si>
  <si>
    <t>官方指导价（万元）</t>
  </si>
  <si>
    <t>基本参数</t>
  </si>
  <si>
    <t>长宽高（mm)</t>
  </si>
  <si>
    <t>5088*1970*1515</t>
  </si>
  <si>
    <t>轴距（mm)</t>
  </si>
  <si>
    <t>3000</t>
  </si>
  <si>
    <t>整备质量（kg)</t>
  </si>
  <si>
    <t>整车质保（年/公里）</t>
  </si>
  <si>
    <t>5年/10万公里</t>
  </si>
  <si>
    <t>外观颜色</t>
  </si>
  <si>
    <t>旭日紫/黑夜黑/杜若白</t>
  </si>
  <si>
    <t>内饰颜色</t>
  </si>
  <si>
    <t>黑灰/黑棕</t>
  </si>
  <si>
    <t>后备箱容积（L）</t>
  </si>
  <si>
    <t>动力性能</t>
  </si>
  <si>
    <t>动力系统</t>
  </si>
  <si>
    <t>岚海动力PHEV</t>
  </si>
  <si>
    <t>驱动类型</t>
  </si>
  <si>
    <t xml:space="preserve">双电机四驱 </t>
  </si>
  <si>
    <t>系统最大总功率（kW）</t>
  </si>
  <si>
    <t>系统最大总扭矩（N·m)</t>
  </si>
  <si>
    <t>动力电池类型</t>
  </si>
  <si>
    <t>三元锂电池</t>
  </si>
  <si>
    <t>电池电量(kW·h)</t>
  </si>
  <si>
    <t>发动机技术</t>
  </si>
  <si>
    <t>1.5TD 涡轮增压</t>
  </si>
  <si>
    <t>油箱容积 L</t>
  </si>
  <si>
    <t>排放</t>
  </si>
  <si>
    <t>国六b</t>
  </si>
  <si>
    <r>
      <rPr>
        <sz val="10"/>
        <rFont val="微软雅黑"/>
        <charset val="134"/>
      </rPr>
      <t xml:space="preserve">CLTC综合工况-纯电续航里程（km) </t>
    </r>
    <r>
      <rPr>
        <sz val="6"/>
        <rFont val="微软雅黑"/>
        <charset val="134"/>
      </rPr>
      <t>1</t>
    </r>
  </si>
  <si>
    <r>
      <rPr>
        <sz val="10"/>
        <rFont val="微软雅黑"/>
        <charset val="134"/>
      </rPr>
      <t>WLTC综合工况-纯电续航里程（km)</t>
    </r>
    <r>
      <rPr>
        <sz val="6"/>
        <rFont val="微软雅黑"/>
        <charset val="134"/>
      </rPr>
      <t>1</t>
    </r>
  </si>
  <si>
    <r>
      <rPr>
        <sz val="10"/>
        <rFont val="微软雅黑"/>
        <charset val="134"/>
      </rPr>
      <t xml:space="preserve">CLTC综合工况-综合续航里程（km) </t>
    </r>
    <r>
      <rPr>
        <sz val="6"/>
        <rFont val="微软雅黑"/>
        <charset val="134"/>
      </rPr>
      <t>1</t>
    </r>
  </si>
  <si>
    <r>
      <rPr>
        <sz val="10"/>
        <rFont val="微软雅黑"/>
        <charset val="134"/>
      </rPr>
      <t>CLTC综合工况-馈电油耗（L/100km）</t>
    </r>
    <r>
      <rPr>
        <sz val="6"/>
        <rFont val="微软雅黑"/>
        <charset val="134"/>
      </rPr>
      <t>2</t>
    </r>
  </si>
  <si>
    <r>
      <rPr>
        <sz val="10"/>
        <rFont val="微软雅黑"/>
        <charset val="134"/>
      </rPr>
      <t>WLTC综合工况-馈电油耗（L/100km）</t>
    </r>
    <r>
      <rPr>
        <sz val="6"/>
        <rFont val="微软雅黑"/>
        <charset val="134"/>
      </rPr>
      <t>2</t>
    </r>
  </si>
  <si>
    <t>0-100km/h加速时间（s)</t>
  </si>
  <si>
    <t>100-0km/h制动距离（m）</t>
  </si>
  <si>
    <t>最高车速（km/h)</t>
  </si>
  <si>
    <t>直流快充时间min（20%-80%）</t>
  </si>
  <si>
    <r>
      <rPr>
        <sz val="10"/>
        <rFont val="微软雅黑"/>
        <charset val="134"/>
      </rPr>
      <t>交流慢充时间h（0%-100%）</t>
    </r>
    <r>
      <rPr>
        <sz val="6"/>
        <rFont val="微软雅黑"/>
        <charset val="134"/>
      </rPr>
      <t>3</t>
    </r>
  </si>
  <si>
    <t>电池质保（年/公里）</t>
  </si>
  <si>
    <r>
      <rPr>
        <sz val="10"/>
        <rFont val="微软雅黑"/>
        <charset val="134"/>
      </rPr>
      <t>8</t>
    </r>
    <r>
      <rPr>
        <sz val="10"/>
        <rFont val="微软雅黑"/>
        <charset val="134"/>
      </rPr>
      <t>年</t>
    </r>
    <r>
      <rPr>
        <sz val="10"/>
        <rFont val="微软雅黑"/>
        <charset val="134"/>
      </rPr>
      <t>/16</t>
    </r>
    <r>
      <rPr>
        <sz val="10"/>
        <rFont val="微软雅黑"/>
        <charset val="134"/>
      </rPr>
      <t>万公里</t>
    </r>
  </si>
  <si>
    <t>底盘系统</t>
  </si>
  <si>
    <t>前悬-双叉臂式独立悬架</t>
  </si>
  <si>
    <t>●</t>
  </si>
  <si>
    <t>后悬-五连杆独立悬架</t>
  </si>
  <si>
    <t>悬架材质</t>
  </si>
  <si>
    <t>铝合金</t>
  </si>
  <si>
    <t>空气悬架</t>
  </si>
  <si>
    <t>-</t>
  </si>
  <si>
    <t>CDC可调阻尼悬架</t>
  </si>
  <si>
    <t>底盘高低可调范围（mm）</t>
  </si>
  <si>
    <t>65</t>
  </si>
  <si>
    <t>电子助力转向</t>
  </si>
  <si>
    <t>前、后通风盘式制动</t>
  </si>
  <si>
    <t>EPB电子驻车制动（带Autohold自动驻车）</t>
  </si>
  <si>
    <t>防抱死制动系统（ABS/EBD）</t>
  </si>
  <si>
    <t>车身稳定控制系统（ESP/ESC）</t>
  </si>
  <si>
    <t>牵引力控制（ASR/TCS/TRC/ATC等）</t>
  </si>
  <si>
    <t>刹车辅助/坡道辅助/陡坡缓降</t>
  </si>
  <si>
    <t>CRBS协调式能量回收</t>
  </si>
  <si>
    <r>
      <rPr>
        <sz val="10"/>
        <rFont val="微软雅黑"/>
        <charset val="134"/>
      </rPr>
      <t>多种驾驶模式</t>
    </r>
    <r>
      <rPr>
        <sz val="6"/>
        <rFont val="微软雅黑"/>
        <charset val="134"/>
      </rPr>
      <t>（舒适、经济、高能、雪地、个性化）</t>
    </r>
  </si>
  <si>
    <t>豪华座舱</t>
  </si>
  <si>
    <t>主驾座椅12向电动调节</t>
  </si>
  <si>
    <r>
      <rPr>
        <sz val="10"/>
        <rFont val="微软雅黑"/>
        <charset val="134"/>
      </rPr>
      <t>副驾座椅8向</t>
    </r>
    <r>
      <rPr>
        <sz val="10"/>
        <color theme="1"/>
        <rFont val="微软雅黑"/>
        <charset val="134"/>
      </rPr>
      <t>电动调节</t>
    </r>
  </si>
  <si>
    <t>主驾座椅加热、通风、按摩、记忆功能</t>
  </si>
  <si>
    <t>●（仅通风、加热功能）</t>
  </si>
  <si>
    <t>副驾座椅加热、通风、按摩功能</t>
  </si>
  <si>
    <t>四座睡眠头枕</t>
  </si>
  <si>
    <t>后排座椅靠背电动调节</t>
  </si>
  <si>
    <t>后排座椅加热、通风、按摩功能</t>
  </si>
  <si>
    <t>后排中央扶手屏</t>
  </si>
  <si>
    <t>后排座椅ISOFIX接口</t>
  </si>
  <si>
    <t>后排礼宾专座（腿托电动调节、一键舒躺）</t>
  </si>
  <si>
    <t>全景天幕（带分段式电动遮阳帘）</t>
  </si>
  <si>
    <t>四门电动一键升降车窗</t>
  </si>
  <si>
    <t>护目半透明遮阳板</t>
  </si>
  <si>
    <t>左、右侧遮阳板带LED照明及梳妆镜</t>
  </si>
  <si>
    <t>自动防炫目内后视镜</t>
  </si>
  <si>
    <t>全域呼吸式氛围灯</t>
  </si>
  <si>
    <t>鲲鹏羽翼发光面板</t>
  </si>
  <si>
    <t>前、后排LED阅读灯</t>
  </si>
  <si>
    <t>中控镂空储物照明灯</t>
  </si>
  <si>
    <t>照脚灯</t>
  </si>
  <si>
    <t>多功能方向盘（四向调节、带加热功能）</t>
  </si>
  <si>
    <t>●（仅四向调节）</t>
  </si>
  <si>
    <t>AR-HUD抬头显示</t>
  </si>
  <si>
    <t>1.4m一体式三联屏</t>
  </si>
  <si>
    <t>12.3英寸*3</t>
  </si>
  <si>
    <t>副仪表板控制屏幕</t>
  </si>
  <si>
    <t>光波水晶换挡旋钮</t>
  </si>
  <si>
    <t>殿堂级丹拿音响（14扬声器）</t>
  </si>
  <si>
    <t>●（10扬声器）</t>
  </si>
  <si>
    <t>前排手机无线快充（50W）</t>
  </si>
  <si>
    <t>后排USB接口（Type A、Type C）</t>
  </si>
  <si>
    <t>12V电源接口</t>
  </si>
  <si>
    <t>智能蓝牙钥匙（带秒连功能）</t>
  </si>
  <si>
    <t>智能遥控钥匙</t>
  </si>
  <si>
    <t>手机APP远程控制及预约充电功能</t>
  </si>
  <si>
    <t>高通骁龙8155芯片</t>
  </si>
  <si>
    <t>5G智能车联网系统+车载WIFI+车载蓝牙</t>
  </si>
  <si>
    <t>情景模式</t>
  </si>
  <si>
    <t>娱乐服务生态及应用商城</t>
  </si>
  <si>
    <t>FACE ID面部识别</t>
  </si>
  <si>
    <t>静态手势控制</t>
  </si>
  <si>
    <t>整车OTA远程升级</t>
  </si>
  <si>
    <t>智能四音区语音交互系统</t>
  </si>
  <si>
    <t>智能全模式四温区空调</t>
  </si>
  <si>
    <t>●（仅双温区空调）</t>
  </si>
  <si>
    <t>前后排隐藏式电动出风口</t>
  </si>
  <si>
    <t>智能香氛系统</t>
  </si>
  <si>
    <t xml:space="preserve"> -</t>
  </si>
  <si>
    <t>负离子发生器</t>
  </si>
  <si>
    <t>高效空气空滤系统（PM2.5、花粉等）</t>
  </si>
  <si>
    <t>主动座舱清洁及通风降温</t>
  </si>
  <si>
    <t>车内空气质量监测</t>
  </si>
  <si>
    <t>行车记录仪</t>
  </si>
  <si>
    <t>ETC接口</t>
  </si>
  <si>
    <t>超高强度钢性车身</t>
  </si>
  <si>
    <t>2000MPa一体式热成型激光拼焊门环</t>
  </si>
  <si>
    <t>2000MPa铝硅涂层车门防撞梁</t>
  </si>
  <si>
    <t>前排双安全气囊</t>
  </si>
  <si>
    <t>前排座椅侧气囊</t>
  </si>
  <si>
    <t>前后贯穿式侧气帘</t>
  </si>
  <si>
    <t>安全带高度可调</t>
  </si>
  <si>
    <t>前排主动式电机预紧限力式安全带</t>
  </si>
  <si>
    <t>后排两侧预紧限力式安全带</t>
  </si>
  <si>
    <t>HOD电容型离手检测</t>
  </si>
  <si>
    <t>○</t>
  </si>
  <si>
    <t>DMS实时疲劳监测系统</t>
  </si>
  <si>
    <t>车内移动物体监测</t>
  </si>
  <si>
    <t>Ecall紧急呼叫系统</t>
  </si>
  <si>
    <t xml:space="preserve">电动儿童安全锁 </t>
  </si>
  <si>
    <t>车速感应自动落锁（20km/h）</t>
  </si>
  <si>
    <t>碰撞感应自动解锁（0.3S）</t>
  </si>
  <si>
    <t>后备厢逃生开关</t>
  </si>
  <si>
    <t>数字显示式胎压监测</t>
  </si>
  <si>
    <t>高低音行车喇叭</t>
  </si>
  <si>
    <t xml:space="preserve">行人警示音 </t>
  </si>
  <si>
    <t>紧急制动自动双闪</t>
  </si>
  <si>
    <t>前、后部驻车雷达</t>
  </si>
  <si>
    <t>前6+后6</t>
  </si>
  <si>
    <t>"四不"云母电池</t>
  </si>
  <si>
    <t>电池智能温控管理系统</t>
  </si>
  <si>
    <t>24h云BMS电池医生</t>
  </si>
  <si>
    <t>智驾辅助</t>
  </si>
  <si>
    <t>ACC自适应巡航系统</t>
  </si>
  <si>
    <t>AEB自动紧急制动</t>
  </si>
  <si>
    <t>ALC自动变道辅助</t>
  </si>
  <si>
    <t>APA全场景自动泊车</t>
  </si>
  <si>
    <t>BSD盲区监测预警</t>
  </si>
  <si>
    <t>DOW开门预警</t>
  </si>
  <si>
    <t>ELK紧急车道保持辅助</t>
  </si>
  <si>
    <t>ESA紧急转向辅助</t>
  </si>
  <si>
    <t>FCW前向碰撞预警</t>
  </si>
  <si>
    <t>FCTA前方交通穿行提醒</t>
  </si>
  <si>
    <t>FVSR前车驶离提醒</t>
  </si>
  <si>
    <r>
      <rPr>
        <sz val="10"/>
        <color theme="1"/>
        <rFont val="微软雅黑"/>
        <charset val="134"/>
      </rPr>
      <t>HPP记忆</t>
    </r>
    <r>
      <rPr>
        <sz val="10"/>
        <color rgb="FF000000"/>
        <rFont val="微软雅黑"/>
        <charset val="134"/>
      </rPr>
      <t>泊车*</t>
    </r>
  </si>
  <si>
    <t>ICA智能巡航辅助</t>
  </si>
  <si>
    <t>IEF车道内智能避让</t>
  </si>
  <si>
    <t>ISA智能限速提醒</t>
  </si>
  <si>
    <t>ISLC智能限速控制</t>
  </si>
  <si>
    <t>JA 十字路口辅助</t>
  </si>
  <si>
    <t>LDW车道偏离预警</t>
  </si>
  <si>
    <t>LKA车道保持辅助</t>
  </si>
  <si>
    <t>MEB低速紧急制动</t>
  </si>
  <si>
    <t>NOA智能导航辅助驾驶</t>
  </si>
  <si>
    <t>RCW后向碰撞预警</t>
  </si>
  <si>
    <t>RCTA后方交通穿行提醒</t>
  </si>
  <si>
    <t>RDA循迹倒车</t>
  </si>
  <si>
    <t>RPA全场景遥控泊车</t>
  </si>
  <si>
    <t>RVM远程挪车</t>
  </si>
  <si>
    <t>SDW侧方障碍物距离预警</t>
  </si>
  <si>
    <t>TLC触发式变道辅助</t>
  </si>
  <si>
    <t>TSR交通标示识别</t>
  </si>
  <si>
    <t>540°超清全景影像（带透明底盘）</t>
  </si>
  <si>
    <t>哨兵模式</t>
  </si>
  <si>
    <t>外部配置</t>
  </si>
  <si>
    <t>鲲鹏展翅贯穿式LED日行灯+发光logo</t>
  </si>
  <si>
    <t>IHBC智能大灯（远近光自动切换）</t>
  </si>
  <si>
    <t>电动调节前大灯高度</t>
  </si>
  <si>
    <t>LED自动前大灯（带伴我回家功能）</t>
  </si>
  <si>
    <t>LED赤羽及长虹光翎尾门灯组</t>
  </si>
  <si>
    <t>主动迎宾灯语</t>
  </si>
  <si>
    <t xml:space="preserve">带雨量感应式自动前雨刮 </t>
  </si>
  <si>
    <t>后排隐私玻璃</t>
  </si>
  <si>
    <t>后风挡可加热式玻璃</t>
  </si>
  <si>
    <t xml:space="preserve">电动调节外后视镜（加热、折叠、记忆） </t>
  </si>
  <si>
    <t>外后视镜镜片倒车自动下翻</t>
  </si>
  <si>
    <t>四门隐藏式电动门把手及外把手照明</t>
  </si>
  <si>
    <t>LED迎宾踏板</t>
  </si>
  <si>
    <t>前后门迎宾踏板</t>
  </si>
  <si>
    <t>智能电动充电口盒（带充电指示灯）</t>
  </si>
  <si>
    <t>外放电功能</t>
  </si>
  <si>
    <t>脚踢感应式电动尾门</t>
  </si>
  <si>
    <t>轮胎尺寸</t>
  </si>
  <si>
    <t>19吋</t>
  </si>
  <si>
    <t>轮毂造型</t>
  </si>
  <si>
    <t>光轨轮毂</t>
  </si>
  <si>
    <t>品牌轮胎</t>
  </si>
  <si>
    <t>静音轮胎</t>
  </si>
  <si>
    <t>模拟声浪</t>
  </si>
  <si>
    <t>黑灰</t>
    <phoneticPr fontId="19" type="noConversion"/>
  </si>
  <si>
    <t>黑夜黑</t>
    <phoneticPr fontId="19" type="noConversion"/>
  </si>
  <si>
    <r>
      <t>2</t>
    </r>
    <r>
      <rPr>
        <sz val="11"/>
        <color theme="1"/>
        <rFont val="微软雅黑"/>
        <family val="2"/>
        <charset val="134"/>
      </rPr>
      <t>0</t>
    </r>
    <r>
      <rPr>
        <sz val="11"/>
        <color theme="1"/>
        <rFont val="微软雅黑"/>
        <charset val="134"/>
      </rPr>
      <t>吋</t>
    </r>
    <phoneticPr fontId="19" type="noConversion"/>
  </si>
  <si>
    <t>精车轮</t>
    <phoneticPr fontId="19" type="noConversion"/>
  </si>
  <si>
    <r>
      <t>DINAMICA</t>
    </r>
    <r>
      <rPr>
        <sz val="10"/>
        <color theme="1"/>
        <rFont val="微软雅黑"/>
        <charset val="134"/>
      </rPr>
      <t>®</t>
    </r>
    <r>
      <rPr>
        <sz val="10"/>
        <rFont val="微软雅黑"/>
        <charset val="134"/>
      </rPr>
      <t>生态顶级面料材质</t>
    </r>
    <phoneticPr fontId="19" type="noConversion"/>
  </si>
  <si>
    <t>真皮包覆座椅</t>
    <phoneticPr fontId="19" type="noConversion"/>
  </si>
  <si>
    <t>顶级安全</t>
    <phoneticPr fontId="19" type="noConversion"/>
  </si>
  <si>
    <t>超长续航四驱尊荣版</t>
    <phoneticPr fontId="19" type="noConversion"/>
  </si>
  <si>
    <t>长续航四驱致行版</t>
    <phoneticPr fontId="19" type="noConversion"/>
  </si>
  <si>
    <t>长续航四驱商务版</t>
    <phoneticPr fontId="19" type="noConversion"/>
  </si>
  <si>
    <r>
      <t xml:space="preserve">L2级组合智能驾驶辅助系统 </t>
    </r>
    <r>
      <rPr>
        <sz val="6"/>
        <rFont val="等线"/>
        <charset val="134"/>
        <scheme val="minor"/>
      </rPr>
      <t>④</t>
    </r>
    <phoneticPr fontId="19" type="noConversion"/>
  </si>
  <si>
    <t xml:space="preserve">本图为追光PHEV车型亮点配置非完整版配置表，相关配置可能与最终量产车型存在差异，请以实际销售车型为准。其中，“●”表示标准配置  ，“-”表示不装备 ，“○”表示选装配置  ，“*”表示相关功能已具备但需后续通过远程推送软件方式逐步开放（如后期涉及选装包的功能需以您的车辆选择了相应选装包为前提），但其开放的时间、内容等将受到当时国家相关法律法规、标准等的规范以及技术条件、车辆实际状况等的限制，具体以岚图届时提前发出的远程推送通知内容为准。
其他信息：
1 、超长续航四驱尊荣版采用“鲲鹏在天”前格栅设计，与商务版和致行版前格栅设计存在差异；
2、以上为车辆在满油满电测试状态下综合工况续航里程。实际续航里程会受驾驶习惯、行驶路况、电池使用寿命等其他多重客观因素的影响，参数配置表仅供参考，具体参数配置以实际销售车辆为准；
3、数据基于公告数值或工程开发模拟值，可能因场地、天气、路况、电量、载重、轮胎、驾驶习惯等因素不同而有所差异，仅供参考；
4、交流慢充时间为使用11kW家充桩进行充电条件下的数据；
5、智能驾驶系统仅作为驾驶辅助，无法完全取代驾驶员的操作，驾驶员依然应是驾驶主体并对车辆行驶过程中的一切行为负责。系统不能完全应对所有交通、天气和路况,驾驶员需随时准备接管车辆,在交通情况复杂、天气恶劣、特殊场景下不建议使用智能驾驶功能。
声明：岚图将持续对产品进行迭代升级，相关信息可能存在变化，具体请以实物车辆为最终依据。我们会尽一切可能，确保信息的完整性及准确性同时在法律法规允许的范围内，保留进一步解释和更改的权利。
</t>
    <phoneticPr fontId="1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</si>
</sst>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_-* #,##0.00\ [$€-1]_-;\-* #,##0.00\ [$€-1]_-;_-* &quot;-&quot;??\ [$€-1]_-"/>
    <numFmt numFmtId="177" formatCode="General_)"/>
    <numFmt numFmtId="178" formatCode="0_);[Red]\(0\)"/>
    <numFmt numFmtId="179" formatCode="0.0_);[Red]\(0.0\)"/>
  </numFmts>
  <fonts count="25" x14ac:knownFonts="1">
    <font>
      <sz val="11"/>
      <color theme="1"/>
      <name val="等线"/>
      <charset val="134"/>
      <scheme val="minor"/>
    </font>
    <font>
      <b/>
      <sz val="16"/>
      <color theme="1"/>
      <name val="微软雅黑"/>
      <charset val="134"/>
    </font>
    <font>
      <sz val="10"/>
      <name val="微软雅黑"/>
      <charset val="134"/>
    </font>
    <font>
      <b/>
      <sz val="10"/>
      <color theme="0"/>
      <name val="微软雅黑"/>
      <charset val="134"/>
    </font>
    <font>
      <sz val="10"/>
      <color theme="1"/>
      <name val="微软雅黑"/>
      <charset val="134"/>
    </font>
    <font>
      <sz val="11"/>
      <color theme="1"/>
      <name val="微软雅黑"/>
      <charset val="134"/>
    </font>
    <font>
      <sz val="10"/>
      <color theme="0"/>
      <name val="微软雅黑"/>
      <charset val="134"/>
    </font>
    <font>
      <sz val="11"/>
      <name val="微软雅黑"/>
      <charset val="134"/>
    </font>
    <font>
      <sz val="10"/>
      <color rgb="FF000000"/>
      <name val="微软雅黑"/>
      <charset val="134"/>
    </font>
    <font>
      <sz val="12"/>
      <name val="等线"/>
      <charset val="134"/>
      <scheme val="minor"/>
    </font>
    <font>
      <sz val="12"/>
      <color theme="1"/>
      <name val="等线"/>
      <charset val="134"/>
      <scheme val="minor"/>
    </font>
    <font>
      <sz val="10"/>
      <color indexed="8"/>
      <name val="微软雅黑"/>
      <charset val="134"/>
    </font>
    <font>
      <sz val="11"/>
      <name val="等线"/>
      <charset val="134"/>
      <scheme val="minor"/>
    </font>
    <font>
      <sz val="10"/>
      <color rgb="FFC00000"/>
      <name val="微软雅黑"/>
      <charset val="134"/>
    </font>
    <font>
      <sz val="11"/>
      <color theme="1"/>
      <name val="等线"/>
      <charset val="134"/>
      <scheme val="minor"/>
    </font>
    <font>
      <sz val="12"/>
      <name val="宋体"/>
      <charset val="134"/>
    </font>
    <font>
      <sz val="8"/>
      <name val="Helv"/>
      <family val="2"/>
    </font>
    <font>
      <sz val="6"/>
      <name val="微软雅黑"/>
      <charset val="134"/>
    </font>
    <font>
      <sz val="6"/>
      <name val="等线"/>
      <charset val="134"/>
      <scheme val="minor"/>
    </font>
    <font>
      <sz val="9"/>
      <name val="等线"/>
      <charset val="134"/>
      <scheme val="minor"/>
    </font>
    <font>
      <sz val="11"/>
      <color theme="1"/>
      <name val="微软雅黑"/>
      <family val="2"/>
      <charset val="134"/>
    </font>
    <font>
      <sz val="10"/>
      <name val="微软雅黑"/>
      <family val="2"/>
      <charset val="134"/>
    </font>
    <font>
      <sz val="11"/>
      <color theme="1"/>
      <name val="等线"/>
      <family val="3"/>
      <charset val="134"/>
      <scheme val="minor"/>
    </font>
    <font>
      <sz val="10"/>
      <color theme="0"/>
      <name val="微软雅黑"/>
      <family val="2"/>
      <charset val="134"/>
    </font>
    <font>
      <b/>
      <sz val="10"/>
      <color theme="0"/>
      <name val="微软雅黑"/>
      <family val="2"/>
      <charset val="134"/>
    </font>
  </fonts>
  <fills count="5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5">
    <xf numFmtId="0" fontId="0" fillId="0" borderId="0">
      <alignment vertical="center"/>
    </xf>
    <xf numFmtId="176" fontId="14" fillId="0" borderId="0"/>
    <xf numFmtId="176" fontId="15" fillId="0" borderId="0">
      <alignment vertical="center"/>
    </xf>
    <xf numFmtId="0" fontId="14" fillId="0" borderId="0">
      <alignment vertical="center"/>
    </xf>
    <xf numFmtId="177" fontId="16" fillId="0" borderId="0"/>
  </cellStyleXfs>
  <cellXfs count="50">
    <xf numFmtId="0" fontId="0" fillId="0" borderId="0" xfId="0">
      <alignment vertical="center"/>
    </xf>
    <xf numFmtId="49" fontId="0" fillId="0" borderId="0" xfId="0" applyNumberFormat="1">
      <alignment vertical="center"/>
    </xf>
    <xf numFmtId="178" fontId="0" fillId="0" borderId="0" xfId="0" applyNumberFormat="1">
      <alignment vertical="center"/>
    </xf>
    <xf numFmtId="178" fontId="0" fillId="0" borderId="0" xfId="0" applyNumberFormat="1" applyAlignment="1">
      <alignment horizontal="center" vertical="center"/>
    </xf>
    <xf numFmtId="0" fontId="0" fillId="0" borderId="0" xfId="0" applyAlignment="1">
      <alignment horizontal="right" vertical="center"/>
    </xf>
    <xf numFmtId="178" fontId="2" fillId="0" borderId="3" xfId="2" applyNumberFormat="1" applyFont="1" applyBorder="1" applyAlignment="1">
      <alignment horizontal="center" vertical="center" wrapText="1"/>
    </xf>
    <xf numFmtId="178" fontId="3" fillId="2" borderId="3" xfId="2" applyNumberFormat="1" applyFont="1" applyFill="1" applyBorder="1" applyAlignment="1">
      <alignment horizontal="center" vertical="center" wrapText="1"/>
    </xf>
    <xf numFmtId="176" fontId="4" fillId="0" borderId="3" xfId="1" applyFont="1" applyBorder="1" applyAlignment="1">
      <alignment horizontal="right" vertical="center"/>
    </xf>
    <xf numFmtId="4" fontId="5" fillId="0" borderId="4" xfId="0" applyNumberFormat="1" applyFont="1" applyBorder="1" applyAlignment="1">
      <alignment horizontal="center" vertical="center"/>
    </xf>
    <xf numFmtId="176" fontId="6" fillId="3" borderId="4" xfId="1" applyFont="1" applyFill="1" applyBorder="1" applyAlignment="1">
      <alignment horizontal="center" vertical="center"/>
    </xf>
    <xf numFmtId="176" fontId="6" fillId="3" borderId="5" xfId="1" applyFont="1" applyFill="1" applyBorder="1" applyAlignment="1">
      <alignment horizontal="center" vertical="center"/>
    </xf>
    <xf numFmtId="178" fontId="2" fillId="0" borderId="4" xfId="2" applyNumberFormat="1" applyFont="1" applyBorder="1" applyAlignment="1">
      <alignment horizontal="right" vertical="center" wrapText="1"/>
    </xf>
    <xf numFmtId="0" fontId="7" fillId="0" borderId="3" xfId="0" applyFont="1" applyBorder="1" applyAlignment="1">
      <alignment horizontal="center" vertical="center"/>
    </xf>
    <xf numFmtId="49" fontId="2" fillId="0" borderId="4" xfId="2" applyNumberFormat="1" applyFont="1" applyBorder="1" applyAlignment="1">
      <alignment horizontal="right" vertical="center" wrapText="1"/>
    </xf>
    <xf numFmtId="49" fontId="2" fillId="0" borderId="3" xfId="4" applyNumberFormat="1" applyFont="1" applyBorder="1" applyAlignment="1">
      <alignment horizontal="center" vertical="center" wrapText="1"/>
    </xf>
    <xf numFmtId="178" fontId="8" fillId="0" borderId="3" xfId="0" applyNumberFormat="1" applyFont="1" applyFill="1" applyBorder="1" applyAlignment="1">
      <alignment horizontal="center" vertical="center" wrapText="1"/>
    </xf>
    <xf numFmtId="178" fontId="2" fillId="0" borderId="3" xfId="4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176" fontId="4" fillId="0" borderId="4" xfId="1" applyFont="1" applyBorder="1" applyAlignment="1">
      <alignment horizontal="right" vertical="center"/>
    </xf>
    <xf numFmtId="0" fontId="7" fillId="0" borderId="4" xfId="0" applyFont="1" applyBorder="1" applyAlignment="1">
      <alignment horizontal="center" vertical="center"/>
    </xf>
    <xf numFmtId="179" fontId="8" fillId="0" borderId="3" xfId="0" applyNumberFormat="1" applyFont="1" applyFill="1" applyBorder="1" applyAlignment="1">
      <alignment horizontal="center" vertical="center" wrapText="1"/>
    </xf>
    <xf numFmtId="178" fontId="2" fillId="0" borderId="4" xfId="4" applyNumberFormat="1" applyFont="1" applyBorder="1" applyAlignment="1">
      <alignment horizontal="right" vertical="center" wrapText="1"/>
    </xf>
    <xf numFmtId="178" fontId="2" fillId="0" borderId="4" xfId="4" applyNumberFormat="1" applyFont="1" applyBorder="1" applyAlignment="1" applyProtection="1">
      <alignment horizontal="right" vertical="center" wrapText="1"/>
      <protection locked="0"/>
    </xf>
    <xf numFmtId="178" fontId="2" fillId="0" borderId="3" xfId="0" applyNumberFormat="1" applyFont="1" applyFill="1" applyBorder="1" applyAlignment="1">
      <alignment horizontal="center" vertical="center"/>
    </xf>
    <xf numFmtId="49" fontId="9" fillId="0" borderId="3" xfId="3" applyNumberFormat="1" applyFont="1" applyBorder="1" applyAlignment="1">
      <alignment horizontal="center" vertical="center" wrapText="1"/>
    </xf>
    <xf numFmtId="178" fontId="8" fillId="0" borderId="4" xfId="0" applyNumberFormat="1" applyFont="1" applyBorder="1" applyAlignment="1">
      <alignment horizontal="right" vertical="center" wrapText="1"/>
    </xf>
    <xf numFmtId="178" fontId="4" fillId="0" borderId="4" xfId="4" applyNumberFormat="1" applyFont="1" applyBorder="1" applyAlignment="1">
      <alignment horizontal="right" vertical="center" wrapText="1"/>
    </xf>
    <xf numFmtId="49" fontId="10" fillId="0" borderId="3" xfId="3" applyNumberFormat="1" applyFont="1" applyBorder="1" applyAlignment="1">
      <alignment horizontal="center" vertical="center" wrapText="1"/>
    </xf>
    <xf numFmtId="178" fontId="4" fillId="0" borderId="4" xfId="2" applyNumberFormat="1" applyFont="1" applyBorder="1" applyAlignment="1">
      <alignment horizontal="right" vertical="center" wrapText="1"/>
    </xf>
    <xf numFmtId="176" fontId="4" fillId="0" borderId="4" xfId="1" applyFont="1" applyBorder="1" applyAlignment="1">
      <alignment horizontal="right"/>
    </xf>
    <xf numFmtId="178" fontId="4" fillId="0" borderId="4" xfId="0" applyNumberFormat="1" applyFont="1" applyBorder="1" applyAlignment="1">
      <alignment horizontal="right" vertical="center" wrapText="1"/>
    </xf>
    <xf numFmtId="178" fontId="2" fillId="0" borderId="4" xfId="0" applyNumberFormat="1" applyFont="1" applyBorder="1" applyAlignment="1">
      <alignment horizontal="right" vertical="center" wrapText="1"/>
    </xf>
    <xf numFmtId="178" fontId="4" fillId="0" borderId="4" xfId="1" applyNumberFormat="1" applyFont="1" applyBorder="1" applyAlignment="1">
      <alignment horizontal="right" vertical="center" wrapText="1"/>
    </xf>
    <xf numFmtId="178" fontId="11" fillId="0" borderId="4" xfId="4" applyNumberFormat="1" applyFont="1" applyBorder="1" applyAlignment="1">
      <alignment horizontal="right" vertical="center" wrapText="1"/>
    </xf>
    <xf numFmtId="178" fontId="8" fillId="4" borderId="4" xfId="0" applyNumberFormat="1" applyFont="1" applyFill="1" applyBorder="1" applyAlignment="1">
      <alignment horizontal="right" vertical="center" wrapText="1"/>
    </xf>
    <xf numFmtId="176" fontId="6" fillId="3" borderId="3" xfId="1" applyFont="1" applyFill="1" applyBorder="1" applyAlignment="1">
      <alignment horizontal="center" vertical="center"/>
    </xf>
    <xf numFmtId="0" fontId="12" fillId="0" borderId="4" xfId="0" applyFont="1" applyBorder="1" applyAlignment="1">
      <alignment horizontal="right" vertical="center"/>
    </xf>
    <xf numFmtId="49" fontId="9" fillId="0" borderId="3" xfId="3" applyNumberFormat="1" applyFont="1" applyBorder="1" applyAlignment="1">
      <alignment horizontal="center" vertical="center"/>
    </xf>
    <xf numFmtId="178" fontId="13" fillId="0" borderId="4" xfId="0" applyNumberFormat="1" applyFont="1" applyBorder="1" applyAlignment="1">
      <alignment horizontal="right" vertical="center" wrapText="1"/>
    </xf>
    <xf numFmtId="178" fontId="5" fillId="0" borderId="3" xfId="0" applyNumberFormat="1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178" fontId="20" fillId="0" borderId="3" xfId="0" applyNumberFormat="1" applyFont="1" applyBorder="1" applyAlignment="1">
      <alignment horizontal="center" vertical="center"/>
    </xf>
    <xf numFmtId="178" fontId="21" fillId="0" borderId="4" xfId="2" applyNumberFormat="1" applyFont="1" applyBorder="1" applyAlignment="1">
      <alignment horizontal="right" vertical="center" wrapText="1"/>
    </xf>
    <xf numFmtId="176" fontId="23" fillId="3" borderId="4" xfId="1" applyFont="1" applyFill="1" applyBorder="1" applyAlignment="1">
      <alignment horizontal="center" vertical="center"/>
    </xf>
    <xf numFmtId="178" fontId="24" fillId="2" borderId="3" xfId="2" applyNumberFormat="1" applyFont="1" applyFill="1" applyBorder="1" applyAlignment="1">
      <alignment horizontal="center" vertical="center" wrapText="1"/>
    </xf>
    <xf numFmtId="178" fontId="2" fillId="4" borderId="4" xfId="2" applyNumberFormat="1" applyFont="1" applyFill="1" applyBorder="1" applyAlignment="1">
      <alignment horizontal="right" vertical="center" wrapText="1"/>
    </xf>
    <xf numFmtId="0" fontId="5" fillId="4" borderId="3" xfId="0" applyFont="1" applyFill="1" applyBorder="1" applyAlignment="1">
      <alignment horizontal="center" vertical="center"/>
    </xf>
    <xf numFmtId="178" fontId="1" fillId="0" borderId="1" xfId="1" applyNumberFormat="1" applyFont="1" applyBorder="1" applyAlignment="1">
      <alignment horizontal="center" vertical="center" wrapText="1"/>
    </xf>
    <xf numFmtId="178" fontId="1" fillId="0" borderId="2" xfId="1" applyNumberFormat="1" applyFont="1" applyBorder="1" applyAlignment="1">
      <alignment horizontal="center" vertical="center" wrapText="1"/>
    </xf>
    <xf numFmtId="178" fontId="22" fillId="0" borderId="6" xfId="0" applyNumberFormat="1" applyFont="1" applyBorder="1" applyAlignment="1">
      <alignment horizontal="left" vertical="center" wrapText="1"/>
    </xf>
  </cellXfs>
  <cellStyles count="5">
    <cellStyle name="常规" xfId="0" builtinId="0"/>
    <cellStyle name="常规 2" xfId="1"/>
    <cellStyle name="常规 3" xfId="2"/>
    <cellStyle name="常规 3 2" xfId="3"/>
    <cellStyle name="常规_DECLINAISON T88" xfId="4"/>
  </cellStyles>
  <dxfs count="28">
    <dxf>
      <fill>
        <patternFill patternType="solid">
          <bgColor rgb="FFFF6600"/>
        </patternFill>
      </fill>
    </dxf>
    <dxf>
      <fill>
        <patternFill patternType="solid">
          <bgColor rgb="FFFF6600"/>
        </patternFill>
      </fill>
    </dxf>
    <dxf>
      <fill>
        <patternFill patternType="solid">
          <bgColor rgb="FFFF6600"/>
        </patternFill>
      </fill>
    </dxf>
    <dxf>
      <fill>
        <patternFill patternType="solid">
          <bgColor indexed="53"/>
        </patternFill>
      </fill>
    </dxf>
    <dxf>
      <fill>
        <patternFill patternType="solid">
          <bgColor indexed="53"/>
        </patternFill>
      </fill>
    </dxf>
    <dxf>
      <fill>
        <patternFill patternType="solid">
          <bgColor indexed="53"/>
        </patternFill>
      </fill>
    </dxf>
    <dxf>
      <fill>
        <patternFill patternType="solid">
          <bgColor indexed="53"/>
        </patternFill>
      </fill>
    </dxf>
    <dxf>
      <fill>
        <patternFill patternType="solid">
          <bgColor indexed="53"/>
        </patternFill>
      </fill>
    </dxf>
    <dxf>
      <fill>
        <patternFill patternType="solid">
          <bgColor indexed="53"/>
        </patternFill>
      </fill>
    </dxf>
    <dxf>
      <fill>
        <patternFill patternType="solid">
          <bgColor indexed="53"/>
        </patternFill>
      </fill>
    </dxf>
    <dxf>
      <fill>
        <patternFill patternType="solid">
          <bgColor indexed="53"/>
        </patternFill>
      </fill>
    </dxf>
    <dxf>
      <fill>
        <patternFill patternType="solid">
          <bgColor indexed="53"/>
        </patternFill>
      </fill>
    </dxf>
    <dxf>
      <fill>
        <patternFill patternType="solid">
          <bgColor indexed="53"/>
        </patternFill>
      </fill>
    </dxf>
    <dxf>
      <fill>
        <patternFill patternType="solid">
          <bgColor indexed="53"/>
        </patternFill>
      </fill>
    </dxf>
    <dxf>
      <fill>
        <patternFill patternType="solid">
          <bgColor indexed="53"/>
        </patternFill>
      </fill>
    </dxf>
    <dxf>
      <fill>
        <patternFill patternType="solid">
          <bgColor indexed="53"/>
        </patternFill>
      </fill>
    </dxf>
    <dxf>
      <fill>
        <patternFill patternType="solid">
          <bgColor indexed="53"/>
        </patternFill>
      </fill>
    </dxf>
    <dxf>
      <fill>
        <patternFill patternType="solid">
          <bgColor indexed="53"/>
        </patternFill>
      </fill>
    </dxf>
    <dxf>
      <fill>
        <patternFill patternType="solid">
          <bgColor indexed="53"/>
        </patternFill>
      </fill>
    </dxf>
    <dxf>
      <fill>
        <patternFill patternType="solid">
          <bgColor rgb="FFFF6600"/>
        </patternFill>
      </fill>
    </dxf>
    <dxf>
      <fill>
        <patternFill patternType="solid">
          <bgColor indexed="53"/>
        </patternFill>
      </fill>
    </dxf>
    <dxf>
      <fill>
        <patternFill patternType="solid">
          <bgColor indexed="53"/>
        </patternFill>
      </fill>
    </dxf>
    <dxf>
      <fill>
        <patternFill patternType="solid">
          <bgColor indexed="53"/>
        </patternFill>
      </fill>
    </dxf>
    <dxf>
      <fill>
        <patternFill patternType="solid">
          <bgColor indexed="53"/>
        </patternFill>
      </fill>
    </dxf>
    <dxf>
      <fill>
        <patternFill patternType="solid">
          <bgColor rgb="FFFF6600"/>
        </patternFill>
      </fill>
    </dxf>
    <dxf>
      <fill>
        <patternFill patternType="solid">
          <bgColor rgb="FFFF6600"/>
        </patternFill>
      </fill>
    </dxf>
    <dxf>
      <fill>
        <patternFill patternType="solid">
          <bgColor rgb="FFFF6600"/>
        </patternFill>
      </fill>
    </dxf>
    <dxf>
      <fill>
        <patternFill patternType="solid">
          <bgColor rgb="FFFF66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184"/>
  <sheetViews>
    <sheetView tabSelected="1" topLeftCell="A174" zoomScale="70" zoomScaleNormal="70" workbookViewId="0">
      <selection activeCell="E184" sqref="E184"/>
    </sheetView>
  </sheetViews>
  <sheetFormatPr defaultColWidth="9" defaultRowHeight="16.8" customHeight="1" x14ac:dyDescent="0.25"/>
  <cols>
    <col min="1" max="1" width="14.77734375" style="3" customWidth="1"/>
    <col min="2" max="2" width="66.44140625" customWidth="1"/>
    <col min="3" max="3" width="55.33203125" customWidth="1"/>
    <col min="4" max="4" width="55.109375" style="4" customWidth="1"/>
    <col min="5" max="5" width="50.109375" customWidth="1"/>
    <col min="7" max="7" width="37.109375" bestFit="1" customWidth="1"/>
  </cols>
  <sheetData>
    <row r="2" spans="1:5" ht="16.8" customHeight="1" x14ac:dyDescent="0.25">
      <c r="A2" s="47" t="s">
        <v>0</v>
      </c>
      <c r="B2" s="48"/>
      <c r="C2" s="48"/>
      <c r="D2" s="48"/>
      <c r="E2" s="48"/>
    </row>
    <row r="3" spans="1:5" ht="16.8" customHeight="1" x14ac:dyDescent="0.25">
      <c r="A3" s="5"/>
      <c r="B3" s="6" t="s">
        <v>1</v>
      </c>
      <c r="C3" s="44" t="s">
        <v>210</v>
      </c>
      <c r="D3" s="44" t="s">
        <v>211</v>
      </c>
      <c r="E3" s="44" t="s">
        <v>212</v>
      </c>
    </row>
    <row r="4" spans="1:5" ht="16.8" customHeight="1" x14ac:dyDescent="0.25">
      <c r="A4" s="5"/>
      <c r="B4" s="7" t="s">
        <v>2</v>
      </c>
      <c r="C4" s="8">
        <v>30.99</v>
      </c>
      <c r="D4" s="8">
        <v>26.58</v>
      </c>
      <c r="E4" s="8">
        <v>24.08</v>
      </c>
    </row>
    <row r="5" spans="1:5" ht="16.8" customHeight="1" x14ac:dyDescent="0.25">
      <c r="A5" s="5"/>
      <c r="B5" s="9" t="s">
        <v>3</v>
      </c>
      <c r="C5" s="10"/>
      <c r="D5" s="10"/>
      <c r="E5" s="10"/>
    </row>
    <row r="6" spans="1:5" ht="16.8" customHeight="1" x14ac:dyDescent="0.25">
      <c r="A6" s="5">
        <v>1</v>
      </c>
      <c r="B6" s="11" t="s">
        <v>4</v>
      </c>
      <c r="C6" s="12" t="s">
        <v>5</v>
      </c>
      <c r="D6" s="12" t="s">
        <v>5</v>
      </c>
      <c r="E6" s="12" t="s">
        <v>5</v>
      </c>
    </row>
    <row r="7" spans="1:5" s="1" customFormat="1" ht="16.8" customHeight="1" x14ac:dyDescent="0.25">
      <c r="A7" s="5">
        <v>2</v>
      </c>
      <c r="B7" s="13" t="s">
        <v>6</v>
      </c>
      <c r="C7" s="14" t="s">
        <v>7</v>
      </c>
      <c r="D7" s="14" t="s">
        <v>7</v>
      </c>
      <c r="E7" s="14" t="s">
        <v>7</v>
      </c>
    </row>
    <row r="8" spans="1:5" s="1" customFormat="1" ht="16.8" customHeight="1" x14ac:dyDescent="0.25">
      <c r="A8" s="5">
        <v>3</v>
      </c>
      <c r="B8" s="13" t="s">
        <v>8</v>
      </c>
      <c r="C8" s="15">
        <v>2160</v>
      </c>
      <c r="D8" s="15">
        <v>2160</v>
      </c>
      <c r="E8" s="15">
        <v>2160</v>
      </c>
    </row>
    <row r="9" spans="1:5" s="1" customFormat="1" ht="16.8" customHeight="1" x14ac:dyDescent="0.25">
      <c r="A9" s="5">
        <v>4</v>
      </c>
      <c r="B9" s="11" t="s">
        <v>9</v>
      </c>
      <c r="C9" s="16" t="s">
        <v>10</v>
      </c>
      <c r="D9" s="16" t="s">
        <v>10</v>
      </c>
      <c r="E9" s="16" t="s">
        <v>10</v>
      </c>
    </row>
    <row r="10" spans="1:5" s="1" customFormat="1" ht="16.8" customHeight="1" x14ac:dyDescent="0.25">
      <c r="A10" s="5">
        <v>5</v>
      </c>
      <c r="B10" s="11" t="s">
        <v>11</v>
      </c>
      <c r="C10" s="40" t="s">
        <v>204</v>
      </c>
      <c r="D10" s="17" t="s">
        <v>12</v>
      </c>
      <c r="E10" s="17" t="s">
        <v>12</v>
      </c>
    </row>
    <row r="11" spans="1:5" s="1" customFormat="1" ht="16.8" customHeight="1" x14ac:dyDescent="0.25">
      <c r="A11" s="5">
        <v>6</v>
      </c>
      <c r="B11" s="11" t="s">
        <v>13</v>
      </c>
      <c r="C11" s="40" t="s">
        <v>203</v>
      </c>
      <c r="D11" s="17" t="s">
        <v>14</v>
      </c>
      <c r="E11" s="17" t="s">
        <v>14</v>
      </c>
    </row>
    <row r="12" spans="1:5" s="2" customFormat="1" ht="16.8" customHeight="1" x14ac:dyDescent="0.25">
      <c r="A12" s="5">
        <v>7</v>
      </c>
      <c r="B12" s="11" t="s">
        <v>15</v>
      </c>
      <c r="C12" s="16">
        <v>410</v>
      </c>
      <c r="D12" s="16">
        <v>410</v>
      </c>
      <c r="E12" s="16">
        <v>410</v>
      </c>
    </row>
    <row r="13" spans="1:5" s="1" customFormat="1" ht="16.8" customHeight="1" x14ac:dyDescent="0.25">
      <c r="A13" s="5"/>
      <c r="B13" s="9" t="s">
        <v>16</v>
      </c>
      <c r="C13" s="9"/>
      <c r="D13" s="9"/>
      <c r="E13" s="9"/>
    </row>
    <row r="14" spans="1:5" s="1" customFormat="1" ht="16.8" customHeight="1" x14ac:dyDescent="0.25">
      <c r="A14" s="5">
        <v>8</v>
      </c>
      <c r="B14" s="18" t="s">
        <v>17</v>
      </c>
      <c r="C14" s="19" t="s">
        <v>18</v>
      </c>
      <c r="D14" s="19" t="s">
        <v>18</v>
      </c>
      <c r="E14" s="19" t="s">
        <v>18</v>
      </c>
    </row>
    <row r="15" spans="1:5" s="1" customFormat="1" ht="16.8" customHeight="1" x14ac:dyDescent="0.25">
      <c r="A15" s="5">
        <v>9</v>
      </c>
      <c r="B15" s="18" t="s">
        <v>19</v>
      </c>
      <c r="C15" s="12" t="s">
        <v>20</v>
      </c>
      <c r="D15" s="12" t="s">
        <v>20</v>
      </c>
      <c r="E15" s="12" t="s">
        <v>20</v>
      </c>
    </row>
    <row r="16" spans="1:5" ht="16.8" customHeight="1" x14ac:dyDescent="0.25">
      <c r="A16" s="5">
        <v>10</v>
      </c>
      <c r="B16" s="11" t="s">
        <v>21</v>
      </c>
      <c r="C16" s="12">
        <v>390</v>
      </c>
      <c r="D16" s="12">
        <v>390</v>
      </c>
      <c r="E16" s="12">
        <v>390</v>
      </c>
    </row>
    <row r="17" spans="1:5" ht="16.8" customHeight="1" x14ac:dyDescent="0.25">
      <c r="A17" s="5">
        <v>11</v>
      </c>
      <c r="B17" s="11" t="s">
        <v>22</v>
      </c>
      <c r="C17" s="12">
        <v>810</v>
      </c>
      <c r="D17" s="12">
        <v>810</v>
      </c>
      <c r="E17" s="12">
        <v>810</v>
      </c>
    </row>
    <row r="18" spans="1:5" s="1" customFormat="1" ht="16.8" customHeight="1" x14ac:dyDescent="0.25">
      <c r="A18" s="5">
        <v>12</v>
      </c>
      <c r="B18" s="11" t="s">
        <v>23</v>
      </c>
      <c r="C18" s="12" t="s">
        <v>24</v>
      </c>
      <c r="D18" s="12" t="s">
        <v>24</v>
      </c>
      <c r="E18" s="12" t="s">
        <v>24</v>
      </c>
    </row>
    <row r="19" spans="1:5" ht="16.8" customHeight="1" x14ac:dyDescent="0.25">
      <c r="A19" s="5">
        <v>13</v>
      </c>
      <c r="B19" s="11" t="s">
        <v>25</v>
      </c>
      <c r="C19" s="20">
        <v>43</v>
      </c>
      <c r="D19" s="20">
        <v>25.5</v>
      </c>
      <c r="E19" s="20">
        <v>25.5</v>
      </c>
    </row>
    <row r="20" spans="1:5" ht="16.8" customHeight="1" x14ac:dyDescent="0.25">
      <c r="A20" s="5">
        <v>14</v>
      </c>
      <c r="B20" s="21" t="s">
        <v>26</v>
      </c>
      <c r="C20" s="12" t="s">
        <v>27</v>
      </c>
      <c r="D20" s="12" t="s">
        <v>27</v>
      </c>
      <c r="E20" s="12" t="s">
        <v>27</v>
      </c>
    </row>
    <row r="21" spans="1:5" ht="16.8" customHeight="1" x14ac:dyDescent="0.25">
      <c r="A21" s="5">
        <v>15</v>
      </c>
      <c r="B21" s="21" t="s">
        <v>28</v>
      </c>
      <c r="C21" s="12">
        <v>51</v>
      </c>
      <c r="D21" s="12">
        <v>51</v>
      </c>
      <c r="E21" s="12">
        <v>51</v>
      </c>
    </row>
    <row r="22" spans="1:5" ht="16.8" customHeight="1" x14ac:dyDescent="0.25">
      <c r="A22" s="5">
        <v>16</v>
      </c>
      <c r="B22" s="21" t="s">
        <v>29</v>
      </c>
      <c r="C22" s="12" t="s">
        <v>30</v>
      </c>
      <c r="D22" s="12" t="s">
        <v>30</v>
      </c>
      <c r="E22" s="12" t="s">
        <v>30</v>
      </c>
    </row>
    <row r="23" spans="1:5" ht="16.8" customHeight="1" x14ac:dyDescent="0.25">
      <c r="A23" s="5">
        <v>17</v>
      </c>
      <c r="B23" s="45" t="s">
        <v>31</v>
      </c>
      <c r="C23" s="46">
        <v>262</v>
      </c>
      <c r="D23" s="46">
        <v>130</v>
      </c>
      <c r="E23" s="46">
        <v>130</v>
      </c>
    </row>
    <row r="24" spans="1:5" ht="16.8" customHeight="1" x14ac:dyDescent="0.25">
      <c r="A24" s="5">
        <v>18</v>
      </c>
      <c r="B24" s="45" t="s">
        <v>32</v>
      </c>
      <c r="C24" s="46">
        <v>202</v>
      </c>
      <c r="D24" s="46">
        <v>101</v>
      </c>
      <c r="E24" s="46">
        <v>101</v>
      </c>
    </row>
    <row r="25" spans="1:5" ht="16.8" customHeight="1" x14ac:dyDescent="0.25">
      <c r="A25" s="5">
        <v>19</v>
      </c>
      <c r="B25" s="11" t="s">
        <v>33</v>
      </c>
      <c r="C25" s="17">
        <v>1070</v>
      </c>
      <c r="D25" s="17">
        <v>1070</v>
      </c>
      <c r="E25" s="17">
        <v>1070</v>
      </c>
    </row>
    <row r="26" spans="1:5" ht="16.8" customHeight="1" x14ac:dyDescent="0.25">
      <c r="A26" s="5">
        <v>20</v>
      </c>
      <c r="B26" s="11" t="s">
        <v>34</v>
      </c>
      <c r="C26" s="17">
        <v>5.3</v>
      </c>
      <c r="D26" s="17">
        <v>5.3</v>
      </c>
      <c r="E26" s="17">
        <v>5.3</v>
      </c>
    </row>
    <row r="27" spans="1:5" ht="16.8" customHeight="1" x14ac:dyDescent="0.25">
      <c r="A27" s="5">
        <v>21</v>
      </c>
      <c r="B27" s="11" t="s">
        <v>35</v>
      </c>
      <c r="C27" s="17">
        <v>6</v>
      </c>
      <c r="D27" s="17">
        <v>6</v>
      </c>
      <c r="E27" s="17">
        <v>6</v>
      </c>
    </row>
    <row r="28" spans="1:5" ht="16.8" customHeight="1" x14ac:dyDescent="0.25">
      <c r="A28" s="5">
        <v>22</v>
      </c>
      <c r="B28" s="11" t="s">
        <v>36</v>
      </c>
      <c r="C28" s="17">
        <v>5.7</v>
      </c>
      <c r="D28" s="17">
        <v>5.7</v>
      </c>
      <c r="E28" s="17">
        <v>5.7</v>
      </c>
    </row>
    <row r="29" spans="1:5" ht="16.8" customHeight="1" x14ac:dyDescent="0.25">
      <c r="A29" s="5">
        <v>23</v>
      </c>
      <c r="B29" s="11" t="s">
        <v>37</v>
      </c>
      <c r="C29" s="12">
        <v>33.799999999999997</v>
      </c>
      <c r="D29" s="12">
        <v>33.799999999999997</v>
      </c>
      <c r="E29" s="12">
        <v>33.799999999999997</v>
      </c>
    </row>
    <row r="30" spans="1:5" ht="16.8" customHeight="1" x14ac:dyDescent="0.25">
      <c r="A30" s="5">
        <v>24</v>
      </c>
      <c r="B30" s="11" t="s">
        <v>38</v>
      </c>
      <c r="C30" s="17">
        <v>200</v>
      </c>
      <c r="D30" s="17">
        <v>200</v>
      </c>
      <c r="E30" s="17">
        <v>200</v>
      </c>
    </row>
    <row r="31" spans="1:5" ht="16.8" customHeight="1" x14ac:dyDescent="0.25">
      <c r="A31" s="5">
        <v>25</v>
      </c>
      <c r="B31" s="22" t="s">
        <v>39</v>
      </c>
      <c r="C31" s="17">
        <v>30</v>
      </c>
      <c r="D31" s="17">
        <v>30</v>
      </c>
      <c r="E31" s="17">
        <v>30</v>
      </c>
    </row>
    <row r="32" spans="1:5" ht="16.8" customHeight="1" x14ac:dyDescent="0.25">
      <c r="A32" s="5">
        <v>26</v>
      </c>
      <c r="B32" s="22" t="s">
        <v>40</v>
      </c>
      <c r="C32" s="17">
        <v>4</v>
      </c>
      <c r="D32" s="17">
        <v>4</v>
      </c>
      <c r="E32" s="17">
        <v>4</v>
      </c>
    </row>
    <row r="33" spans="1:5" ht="16.8" customHeight="1" x14ac:dyDescent="0.25">
      <c r="A33" s="5">
        <v>27</v>
      </c>
      <c r="B33" s="22" t="s">
        <v>41</v>
      </c>
      <c r="C33" s="23" t="s">
        <v>42</v>
      </c>
      <c r="D33" s="23" t="s">
        <v>42</v>
      </c>
      <c r="E33" s="23" t="s">
        <v>42</v>
      </c>
    </row>
    <row r="34" spans="1:5" ht="16.8" customHeight="1" x14ac:dyDescent="0.25">
      <c r="B34" s="9" t="s">
        <v>43</v>
      </c>
      <c r="C34" s="9"/>
      <c r="D34" s="9"/>
      <c r="E34" s="9"/>
    </row>
    <row r="35" spans="1:5" ht="16.8" customHeight="1" x14ac:dyDescent="0.25">
      <c r="A35" s="5">
        <v>28</v>
      </c>
      <c r="B35" s="11" t="s">
        <v>44</v>
      </c>
      <c r="C35" s="24" t="s">
        <v>45</v>
      </c>
      <c r="D35" s="24" t="s">
        <v>45</v>
      </c>
      <c r="E35" s="24" t="s">
        <v>45</v>
      </c>
    </row>
    <row r="36" spans="1:5" ht="16.8" customHeight="1" x14ac:dyDescent="0.25">
      <c r="A36" s="5">
        <v>29</v>
      </c>
      <c r="B36" s="11" t="s">
        <v>46</v>
      </c>
      <c r="C36" s="24" t="s">
        <v>45</v>
      </c>
      <c r="D36" s="24" t="s">
        <v>45</v>
      </c>
      <c r="E36" s="24" t="s">
        <v>45</v>
      </c>
    </row>
    <row r="37" spans="1:5" ht="16.8" customHeight="1" x14ac:dyDescent="0.25">
      <c r="A37" s="5">
        <v>30</v>
      </c>
      <c r="B37" s="11" t="s">
        <v>47</v>
      </c>
      <c r="C37" s="24" t="s">
        <v>48</v>
      </c>
      <c r="D37" s="24" t="s">
        <v>48</v>
      </c>
      <c r="E37" s="24" t="s">
        <v>48</v>
      </c>
    </row>
    <row r="38" spans="1:5" ht="16.8" customHeight="1" x14ac:dyDescent="0.25">
      <c r="A38" s="5">
        <v>31</v>
      </c>
      <c r="B38" s="11" t="s">
        <v>49</v>
      </c>
      <c r="C38" s="24" t="s">
        <v>45</v>
      </c>
      <c r="D38" s="24" t="s">
        <v>45</v>
      </c>
      <c r="E38" s="24" t="s">
        <v>50</v>
      </c>
    </row>
    <row r="39" spans="1:5" ht="16.8" customHeight="1" x14ac:dyDescent="0.25">
      <c r="A39" s="5">
        <v>32</v>
      </c>
      <c r="B39" s="25" t="s">
        <v>51</v>
      </c>
      <c r="C39" s="24" t="s">
        <v>45</v>
      </c>
      <c r="D39" s="24" t="s">
        <v>45</v>
      </c>
      <c r="E39" s="24" t="s">
        <v>50</v>
      </c>
    </row>
    <row r="40" spans="1:5" ht="16.8" customHeight="1" x14ac:dyDescent="0.25">
      <c r="A40" s="5">
        <v>33</v>
      </c>
      <c r="B40" s="25" t="s">
        <v>52</v>
      </c>
      <c r="C40" s="24" t="s">
        <v>53</v>
      </c>
      <c r="D40" s="24" t="s">
        <v>53</v>
      </c>
      <c r="E40" s="24" t="s">
        <v>50</v>
      </c>
    </row>
    <row r="41" spans="1:5" ht="16.8" customHeight="1" x14ac:dyDescent="0.25">
      <c r="A41" s="5">
        <v>34</v>
      </c>
      <c r="B41" s="11" t="s">
        <v>54</v>
      </c>
      <c r="C41" s="24" t="s">
        <v>45</v>
      </c>
      <c r="D41" s="24" t="s">
        <v>45</v>
      </c>
      <c r="E41" s="24" t="s">
        <v>45</v>
      </c>
    </row>
    <row r="42" spans="1:5" ht="16.8" customHeight="1" x14ac:dyDescent="0.25">
      <c r="A42" s="5">
        <v>35</v>
      </c>
      <c r="B42" s="11" t="s">
        <v>55</v>
      </c>
      <c r="C42" s="24" t="s">
        <v>45</v>
      </c>
      <c r="D42" s="24" t="s">
        <v>45</v>
      </c>
      <c r="E42" s="24" t="s">
        <v>45</v>
      </c>
    </row>
    <row r="43" spans="1:5" ht="16.8" customHeight="1" x14ac:dyDescent="0.25">
      <c r="A43" s="5">
        <v>36</v>
      </c>
      <c r="B43" s="21" t="s">
        <v>56</v>
      </c>
      <c r="C43" s="24" t="s">
        <v>45</v>
      </c>
      <c r="D43" s="24" t="s">
        <v>45</v>
      </c>
      <c r="E43" s="24" t="s">
        <v>45</v>
      </c>
    </row>
    <row r="44" spans="1:5" ht="16.8" customHeight="1" x14ac:dyDescent="0.25">
      <c r="A44" s="5">
        <v>37</v>
      </c>
      <c r="B44" s="21" t="s">
        <v>57</v>
      </c>
      <c r="C44" s="24" t="s">
        <v>45</v>
      </c>
      <c r="D44" s="24" t="s">
        <v>45</v>
      </c>
      <c r="E44" s="24" t="s">
        <v>45</v>
      </c>
    </row>
    <row r="45" spans="1:5" ht="16.8" customHeight="1" x14ac:dyDescent="0.25">
      <c r="A45" s="5">
        <v>38</v>
      </c>
      <c r="B45" s="21" t="s">
        <v>58</v>
      </c>
      <c r="C45" s="24" t="s">
        <v>45</v>
      </c>
      <c r="D45" s="24" t="s">
        <v>45</v>
      </c>
      <c r="E45" s="24" t="s">
        <v>45</v>
      </c>
    </row>
    <row r="46" spans="1:5" ht="16.8" customHeight="1" x14ac:dyDescent="0.25">
      <c r="A46" s="5">
        <v>39</v>
      </c>
      <c r="B46" s="26" t="s">
        <v>59</v>
      </c>
      <c r="C46" s="27" t="s">
        <v>45</v>
      </c>
      <c r="D46" s="27" t="s">
        <v>45</v>
      </c>
      <c r="E46" s="27" t="s">
        <v>45</v>
      </c>
    </row>
    <row r="47" spans="1:5" ht="16.8" customHeight="1" x14ac:dyDescent="0.25">
      <c r="A47" s="5">
        <v>40</v>
      </c>
      <c r="B47" s="21" t="s">
        <v>60</v>
      </c>
      <c r="C47" s="24" t="s">
        <v>45</v>
      </c>
      <c r="D47" s="24" t="s">
        <v>45</v>
      </c>
      <c r="E47" s="24" t="s">
        <v>45</v>
      </c>
    </row>
    <row r="48" spans="1:5" ht="16.8" customHeight="1" x14ac:dyDescent="0.25">
      <c r="A48" s="5">
        <v>41</v>
      </c>
      <c r="B48" s="25" t="s">
        <v>61</v>
      </c>
      <c r="C48" s="24" t="s">
        <v>45</v>
      </c>
      <c r="D48" s="24" t="s">
        <v>45</v>
      </c>
      <c r="E48" s="24" t="s">
        <v>45</v>
      </c>
    </row>
    <row r="49" spans="1:5" ht="16.8" customHeight="1" x14ac:dyDescent="0.25">
      <c r="A49" s="5">
        <v>42</v>
      </c>
      <c r="B49" s="11" t="s">
        <v>62</v>
      </c>
      <c r="C49" s="24" t="s">
        <v>45</v>
      </c>
      <c r="D49" s="24" t="s">
        <v>45</v>
      </c>
      <c r="E49" s="24" t="s">
        <v>45</v>
      </c>
    </row>
    <row r="50" spans="1:5" ht="16.8" customHeight="1" x14ac:dyDescent="0.25">
      <c r="B50" s="9" t="s">
        <v>63</v>
      </c>
      <c r="C50" s="9"/>
      <c r="D50" s="9"/>
      <c r="E50" s="9"/>
    </row>
    <row r="51" spans="1:5" ht="16.8" customHeight="1" x14ac:dyDescent="0.25">
      <c r="A51" s="5">
        <v>43</v>
      </c>
      <c r="B51" s="42" t="s">
        <v>207</v>
      </c>
      <c r="C51" s="24" t="s">
        <v>45</v>
      </c>
      <c r="D51" s="24" t="s">
        <v>45</v>
      </c>
      <c r="E51" s="24" t="s">
        <v>50</v>
      </c>
    </row>
    <row r="52" spans="1:5" ht="16.8" customHeight="1" x14ac:dyDescent="0.25">
      <c r="A52" s="5"/>
      <c r="B52" s="42" t="s">
        <v>208</v>
      </c>
      <c r="C52" s="24" t="s">
        <v>45</v>
      </c>
      <c r="D52" s="24" t="s">
        <v>50</v>
      </c>
      <c r="E52" s="24" t="s">
        <v>50</v>
      </c>
    </row>
    <row r="53" spans="1:5" ht="16.8" customHeight="1" x14ac:dyDescent="0.25">
      <c r="A53" s="5">
        <v>44</v>
      </c>
      <c r="B53" s="11" t="s">
        <v>64</v>
      </c>
      <c r="C53" s="24" t="s">
        <v>45</v>
      </c>
      <c r="D53" s="24" t="s">
        <v>45</v>
      </c>
      <c r="E53" s="24" t="s">
        <v>45</v>
      </c>
    </row>
    <row r="54" spans="1:5" ht="16.8" customHeight="1" x14ac:dyDescent="0.25">
      <c r="A54" s="5">
        <v>45</v>
      </c>
      <c r="B54" s="11" t="s">
        <v>65</v>
      </c>
      <c r="C54" s="24" t="s">
        <v>45</v>
      </c>
      <c r="D54" s="24" t="s">
        <v>45</v>
      </c>
      <c r="E54" s="24" t="s">
        <v>45</v>
      </c>
    </row>
    <row r="55" spans="1:5" ht="16.8" customHeight="1" x14ac:dyDescent="0.25">
      <c r="A55" s="5">
        <v>46</v>
      </c>
      <c r="B55" s="11" t="s">
        <v>66</v>
      </c>
      <c r="C55" s="24" t="s">
        <v>45</v>
      </c>
      <c r="D55" s="24" t="s">
        <v>45</v>
      </c>
      <c r="E55" s="24" t="s">
        <v>67</v>
      </c>
    </row>
    <row r="56" spans="1:5" ht="16.8" customHeight="1" x14ac:dyDescent="0.25">
      <c r="A56" s="5">
        <v>47</v>
      </c>
      <c r="B56" s="11" t="s">
        <v>68</v>
      </c>
      <c r="C56" s="24" t="s">
        <v>45</v>
      </c>
      <c r="D56" s="24" t="s">
        <v>45</v>
      </c>
      <c r="E56" s="24" t="s">
        <v>67</v>
      </c>
    </row>
    <row r="57" spans="1:5" ht="16.8" customHeight="1" x14ac:dyDescent="0.25">
      <c r="A57" s="5">
        <v>48</v>
      </c>
      <c r="B57" s="11" t="s">
        <v>69</v>
      </c>
      <c r="C57" s="24" t="s">
        <v>45</v>
      </c>
      <c r="D57" s="24" t="s">
        <v>45</v>
      </c>
      <c r="E57" s="24" t="s">
        <v>45</v>
      </c>
    </row>
    <row r="58" spans="1:5" ht="16.8" customHeight="1" x14ac:dyDescent="0.25">
      <c r="A58" s="5">
        <v>49</v>
      </c>
      <c r="B58" s="11" t="s">
        <v>70</v>
      </c>
      <c r="C58" s="24" t="s">
        <v>45</v>
      </c>
      <c r="D58" s="24" t="s">
        <v>45</v>
      </c>
      <c r="E58" s="24" t="s">
        <v>50</v>
      </c>
    </row>
    <row r="59" spans="1:5" ht="16.8" customHeight="1" x14ac:dyDescent="0.25">
      <c r="A59" s="5">
        <v>50</v>
      </c>
      <c r="B59" s="11" t="s">
        <v>71</v>
      </c>
      <c r="C59" s="24" t="s">
        <v>45</v>
      </c>
      <c r="D59" s="24" t="s">
        <v>45</v>
      </c>
      <c r="E59" s="24" t="s">
        <v>50</v>
      </c>
    </row>
    <row r="60" spans="1:5" ht="16.8" customHeight="1" x14ac:dyDescent="0.25">
      <c r="A60" s="5">
        <v>51</v>
      </c>
      <c r="B60" s="11" t="s">
        <v>72</v>
      </c>
      <c r="C60" s="24" t="s">
        <v>45</v>
      </c>
      <c r="D60" s="24" t="s">
        <v>45</v>
      </c>
      <c r="E60" s="24" t="s">
        <v>50</v>
      </c>
    </row>
    <row r="61" spans="1:5" ht="16.8" customHeight="1" x14ac:dyDescent="0.25">
      <c r="A61" s="5">
        <v>52</v>
      </c>
      <c r="B61" s="28" t="s">
        <v>73</v>
      </c>
      <c r="C61" s="24" t="s">
        <v>45</v>
      </c>
      <c r="D61" s="24" t="s">
        <v>45</v>
      </c>
      <c r="E61" s="24" t="s">
        <v>45</v>
      </c>
    </row>
    <row r="62" spans="1:5" ht="16.8" customHeight="1" x14ac:dyDescent="0.35">
      <c r="A62" s="5">
        <v>53</v>
      </c>
      <c r="B62" s="29" t="s">
        <v>74</v>
      </c>
      <c r="C62" s="24" t="s">
        <v>45</v>
      </c>
      <c r="D62" s="24" t="s">
        <v>45</v>
      </c>
      <c r="E62" s="24" t="s">
        <v>50</v>
      </c>
    </row>
    <row r="63" spans="1:5" ht="16.8" customHeight="1" x14ac:dyDescent="0.25">
      <c r="A63" s="5">
        <v>54</v>
      </c>
      <c r="B63" s="30" t="s">
        <v>75</v>
      </c>
      <c r="C63" s="24" t="s">
        <v>45</v>
      </c>
      <c r="D63" s="24" t="s">
        <v>45</v>
      </c>
      <c r="E63" s="24" t="s">
        <v>45</v>
      </c>
    </row>
    <row r="64" spans="1:5" ht="16.8" customHeight="1" x14ac:dyDescent="0.25">
      <c r="A64" s="5">
        <v>55</v>
      </c>
      <c r="B64" s="26" t="s">
        <v>76</v>
      </c>
      <c r="C64" s="24" t="s">
        <v>45</v>
      </c>
      <c r="D64" s="24" t="s">
        <v>45</v>
      </c>
      <c r="E64" s="24" t="s">
        <v>45</v>
      </c>
    </row>
    <row r="65" spans="1:5" ht="16.8" customHeight="1" x14ac:dyDescent="0.25">
      <c r="A65" s="5">
        <v>56</v>
      </c>
      <c r="B65" s="25" t="s">
        <v>77</v>
      </c>
      <c r="C65" s="24" t="s">
        <v>45</v>
      </c>
      <c r="D65" s="24" t="s">
        <v>45</v>
      </c>
      <c r="E65" s="24" t="s">
        <v>45</v>
      </c>
    </row>
    <row r="66" spans="1:5" ht="16.8" customHeight="1" x14ac:dyDescent="0.25">
      <c r="A66" s="5">
        <v>57</v>
      </c>
      <c r="B66" s="25" t="s">
        <v>78</v>
      </c>
      <c r="C66" s="24" t="s">
        <v>45</v>
      </c>
      <c r="D66" s="24" t="s">
        <v>45</v>
      </c>
      <c r="E66" s="24" t="s">
        <v>45</v>
      </c>
    </row>
    <row r="67" spans="1:5" ht="16.8" customHeight="1" x14ac:dyDescent="0.25">
      <c r="A67" s="5">
        <v>58</v>
      </c>
      <c r="B67" s="26" t="s">
        <v>79</v>
      </c>
      <c r="C67" s="24" t="s">
        <v>45</v>
      </c>
      <c r="D67" s="24" t="s">
        <v>45</v>
      </c>
      <c r="E67" s="24" t="s">
        <v>45</v>
      </c>
    </row>
    <row r="68" spans="1:5" ht="16.8" customHeight="1" x14ac:dyDescent="0.25">
      <c r="A68" s="5">
        <v>59</v>
      </c>
      <c r="B68" s="25" t="s">
        <v>80</v>
      </c>
      <c r="C68" s="24" t="s">
        <v>45</v>
      </c>
      <c r="D68" s="24" t="s">
        <v>45</v>
      </c>
      <c r="E68" s="24" t="s">
        <v>45</v>
      </c>
    </row>
    <row r="69" spans="1:5" ht="16.8" customHeight="1" x14ac:dyDescent="0.25">
      <c r="A69" s="5">
        <v>60</v>
      </c>
      <c r="B69" s="31" t="s">
        <v>81</v>
      </c>
      <c r="C69" s="27" t="s">
        <v>45</v>
      </c>
      <c r="D69" s="27" t="s">
        <v>45</v>
      </c>
      <c r="E69" s="27" t="s">
        <v>45</v>
      </c>
    </row>
    <row r="70" spans="1:5" ht="16.8" customHeight="1" x14ac:dyDescent="0.25">
      <c r="A70" s="5">
        <v>61</v>
      </c>
      <c r="B70" s="25" t="s">
        <v>82</v>
      </c>
      <c r="C70" s="24" t="s">
        <v>45</v>
      </c>
      <c r="D70" s="24" t="s">
        <v>45</v>
      </c>
      <c r="E70" s="24" t="s">
        <v>45</v>
      </c>
    </row>
    <row r="71" spans="1:5" ht="16.8" customHeight="1" x14ac:dyDescent="0.25">
      <c r="A71" s="5">
        <v>62</v>
      </c>
      <c r="B71" s="26" t="s">
        <v>83</v>
      </c>
      <c r="C71" s="27" t="s">
        <v>45</v>
      </c>
      <c r="D71" s="27" t="s">
        <v>45</v>
      </c>
      <c r="E71" s="27" t="s">
        <v>45</v>
      </c>
    </row>
    <row r="72" spans="1:5" ht="16.8" customHeight="1" x14ac:dyDescent="0.25">
      <c r="A72" s="5">
        <v>63</v>
      </c>
      <c r="B72" s="26" t="s">
        <v>84</v>
      </c>
      <c r="C72" s="27" t="s">
        <v>45</v>
      </c>
      <c r="D72" s="27" t="s">
        <v>45</v>
      </c>
      <c r="E72" s="27" t="s">
        <v>45</v>
      </c>
    </row>
    <row r="73" spans="1:5" ht="16.8" customHeight="1" x14ac:dyDescent="0.25">
      <c r="A73" s="5">
        <v>64</v>
      </c>
      <c r="B73" s="30" t="s">
        <v>85</v>
      </c>
      <c r="C73" s="24" t="s">
        <v>86</v>
      </c>
      <c r="D73" s="24" t="s">
        <v>86</v>
      </c>
      <c r="E73" s="24" t="s">
        <v>86</v>
      </c>
    </row>
    <row r="74" spans="1:5" ht="16.8" customHeight="1" x14ac:dyDescent="0.25">
      <c r="A74" s="5">
        <v>65</v>
      </c>
      <c r="B74" s="25" t="s">
        <v>87</v>
      </c>
      <c r="C74" s="24" t="s">
        <v>45</v>
      </c>
      <c r="D74" s="24" t="s">
        <v>45</v>
      </c>
      <c r="E74" s="24" t="s">
        <v>45</v>
      </c>
    </row>
    <row r="75" spans="1:5" ht="16.8" customHeight="1" x14ac:dyDescent="0.25">
      <c r="A75" s="5">
        <v>66</v>
      </c>
      <c r="B75" s="21" t="s">
        <v>88</v>
      </c>
      <c r="C75" s="12" t="s">
        <v>89</v>
      </c>
      <c r="D75" s="12" t="s">
        <v>89</v>
      </c>
      <c r="E75" s="12" t="s">
        <v>89</v>
      </c>
    </row>
    <row r="76" spans="1:5" ht="16.8" customHeight="1" x14ac:dyDescent="0.25">
      <c r="A76" s="5">
        <v>67</v>
      </c>
      <c r="B76" s="25" t="s">
        <v>90</v>
      </c>
      <c r="C76" s="24" t="s">
        <v>45</v>
      </c>
      <c r="D76" s="24" t="s">
        <v>45</v>
      </c>
      <c r="E76" s="24" t="s">
        <v>45</v>
      </c>
    </row>
    <row r="77" spans="1:5" ht="16.8" customHeight="1" x14ac:dyDescent="0.25">
      <c r="A77" s="5">
        <v>68</v>
      </c>
      <c r="B77" s="25" t="s">
        <v>91</v>
      </c>
      <c r="C77" s="24" t="s">
        <v>45</v>
      </c>
      <c r="D77" s="24" t="s">
        <v>45</v>
      </c>
      <c r="E77" s="24" t="s">
        <v>45</v>
      </c>
    </row>
    <row r="78" spans="1:5" ht="16.8" customHeight="1" x14ac:dyDescent="0.25">
      <c r="A78" s="5">
        <v>69</v>
      </c>
      <c r="B78" s="32" t="s">
        <v>92</v>
      </c>
      <c r="C78" s="24" t="s">
        <v>45</v>
      </c>
      <c r="D78" s="24" t="s">
        <v>45</v>
      </c>
      <c r="E78" s="24" t="s">
        <v>93</v>
      </c>
    </row>
    <row r="79" spans="1:5" ht="16.8" customHeight="1" x14ac:dyDescent="0.25">
      <c r="A79" s="5">
        <v>70</v>
      </c>
      <c r="B79" s="33" t="s">
        <v>94</v>
      </c>
      <c r="C79" s="24" t="s">
        <v>45</v>
      </c>
      <c r="D79" s="24" t="s">
        <v>45</v>
      </c>
      <c r="E79" s="24" t="s">
        <v>45</v>
      </c>
    </row>
    <row r="80" spans="1:5" ht="16.8" customHeight="1" x14ac:dyDescent="0.25">
      <c r="A80" s="5">
        <v>71</v>
      </c>
      <c r="B80" s="28" t="s">
        <v>95</v>
      </c>
      <c r="C80" s="24" t="s">
        <v>45</v>
      </c>
      <c r="D80" s="24" t="s">
        <v>45</v>
      </c>
      <c r="E80" s="24" t="s">
        <v>45</v>
      </c>
    </row>
    <row r="81" spans="1:5" ht="16.8" customHeight="1" x14ac:dyDescent="0.25">
      <c r="A81" s="5">
        <v>72</v>
      </c>
      <c r="B81" s="25" t="s">
        <v>96</v>
      </c>
      <c r="C81" s="24" t="s">
        <v>45</v>
      </c>
      <c r="D81" s="24" t="s">
        <v>45</v>
      </c>
      <c r="E81" s="24" t="s">
        <v>45</v>
      </c>
    </row>
    <row r="82" spans="1:5" ht="16.8" customHeight="1" x14ac:dyDescent="0.25">
      <c r="A82" s="5">
        <v>73</v>
      </c>
      <c r="B82" s="21" t="s">
        <v>97</v>
      </c>
      <c r="C82" s="24" t="s">
        <v>45</v>
      </c>
      <c r="D82" s="24" t="s">
        <v>45</v>
      </c>
      <c r="E82" s="24" t="s">
        <v>45</v>
      </c>
    </row>
    <row r="83" spans="1:5" ht="16.8" customHeight="1" x14ac:dyDescent="0.25">
      <c r="A83" s="5">
        <v>74</v>
      </c>
      <c r="B83" s="34" t="s">
        <v>98</v>
      </c>
      <c r="C83" s="24" t="s">
        <v>45</v>
      </c>
      <c r="D83" s="24" t="s">
        <v>45</v>
      </c>
      <c r="E83" s="24" t="s">
        <v>45</v>
      </c>
    </row>
    <row r="84" spans="1:5" ht="16.8" customHeight="1" x14ac:dyDescent="0.25">
      <c r="A84" s="5">
        <v>75</v>
      </c>
      <c r="B84" s="21" t="s">
        <v>99</v>
      </c>
      <c r="C84" s="24" t="s">
        <v>45</v>
      </c>
      <c r="D84" s="24" t="s">
        <v>45</v>
      </c>
      <c r="E84" s="24" t="s">
        <v>45</v>
      </c>
    </row>
    <row r="85" spans="1:5" ht="16.8" customHeight="1" x14ac:dyDescent="0.25">
      <c r="A85" s="5">
        <v>76</v>
      </c>
      <c r="B85" s="31" t="s">
        <v>100</v>
      </c>
      <c r="C85" s="24" t="s">
        <v>45</v>
      </c>
      <c r="D85" s="24" t="s">
        <v>45</v>
      </c>
      <c r="E85" s="24" t="s">
        <v>45</v>
      </c>
    </row>
    <row r="86" spans="1:5" ht="16.8" customHeight="1" x14ac:dyDescent="0.25">
      <c r="A86" s="5">
        <v>77</v>
      </c>
      <c r="B86" s="25" t="s">
        <v>101</v>
      </c>
      <c r="C86" s="24" t="s">
        <v>45</v>
      </c>
      <c r="D86" s="24" t="s">
        <v>45</v>
      </c>
      <c r="E86" s="24" t="s">
        <v>45</v>
      </c>
    </row>
    <row r="87" spans="1:5" ht="16.8" customHeight="1" x14ac:dyDescent="0.25">
      <c r="A87" s="5">
        <v>78</v>
      </c>
      <c r="B87" s="31" t="s">
        <v>102</v>
      </c>
      <c r="C87" s="24" t="s">
        <v>45</v>
      </c>
      <c r="D87" s="24" t="s">
        <v>45</v>
      </c>
      <c r="E87" s="24" t="s">
        <v>45</v>
      </c>
    </row>
    <row r="88" spans="1:5" ht="16.8" customHeight="1" x14ac:dyDescent="0.25">
      <c r="A88" s="5">
        <v>79</v>
      </c>
      <c r="B88" s="25" t="s">
        <v>103</v>
      </c>
      <c r="C88" s="24" t="s">
        <v>45</v>
      </c>
      <c r="D88" s="24" t="s">
        <v>45</v>
      </c>
      <c r="E88" s="24" t="s">
        <v>45</v>
      </c>
    </row>
    <row r="89" spans="1:5" ht="16.8" customHeight="1" x14ac:dyDescent="0.25">
      <c r="A89" s="5">
        <v>80</v>
      </c>
      <c r="B89" s="25" t="s">
        <v>104</v>
      </c>
      <c r="C89" s="24" t="s">
        <v>50</v>
      </c>
      <c r="D89" s="24" t="s">
        <v>45</v>
      </c>
      <c r="E89" s="24" t="s">
        <v>45</v>
      </c>
    </row>
    <row r="90" spans="1:5" ht="16.8" customHeight="1" x14ac:dyDescent="0.25">
      <c r="A90" s="5">
        <v>81</v>
      </c>
      <c r="B90" s="25" t="s">
        <v>105</v>
      </c>
      <c r="C90" s="24" t="s">
        <v>50</v>
      </c>
      <c r="D90" s="24" t="s">
        <v>45</v>
      </c>
      <c r="E90" s="24" t="s">
        <v>45</v>
      </c>
    </row>
    <row r="91" spans="1:5" ht="16.8" customHeight="1" x14ac:dyDescent="0.25">
      <c r="A91" s="5">
        <v>82</v>
      </c>
      <c r="B91" s="31" t="s">
        <v>106</v>
      </c>
      <c r="C91" s="24" t="s">
        <v>45</v>
      </c>
      <c r="D91" s="24" t="s">
        <v>45</v>
      </c>
      <c r="E91" s="24" t="s">
        <v>45</v>
      </c>
    </row>
    <row r="92" spans="1:5" ht="16.8" customHeight="1" x14ac:dyDescent="0.25">
      <c r="A92" s="5">
        <v>83</v>
      </c>
      <c r="B92" s="31" t="s">
        <v>107</v>
      </c>
      <c r="C92" s="24" t="s">
        <v>50</v>
      </c>
      <c r="D92" s="24" t="s">
        <v>45</v>
      </c>
      <c r="E92" s="24" t="s">
        <v>45</v>
      </c>
    </row>
    <row r="93" spans="1:5" ht="16.8" customHeight="1" x14ac:dyDescent="0.25">
      <c r="A93" s="5">
        <v>84</v>
      </c>
      <c r="B93" s="28" t="s">
        <v>108</v>
      </c>
      <c r="C93" s="24" t="s">
        <v>45</v>
      </c>
      <c r="D93" s="24" t="s">
        <v>45</v>
      </c>
      <c r="E93" s="24" t="s">
        <v>109</v>
      </c>
    </row>
    <row r="94" spans="1:5" ht="16.8" customHeight="1" x14ac:dyDescent="0.25">
      <c r="A94" s="5">
        <v>85</v>
      </c>
      <c r="B94" s="25" t="s">
        <v>110</v>
      </c>
      <c r="C94" s="24" t="s">
        <v>45</v>
      </c>
      <c r="D94" s="24" t="s">
        <v>45</v>
      </c>
      <c r="E94" s="24" t="s">
        <v>45</v>
      </c>
    </row>
    <row r="95" spans="1:5" ht="16.8" customHeight="1" x14ac:dyDescent="0.25">
      <c r="A95" s="5">
        <v>86</v>
      </c>
      <c r="B95" s="26" t="s">
        <v>111</v>
      </c>
      <c r="C95" s="24" t="s">
        <v>45</v>
      </c>
      <c r="D95" s="24" t="s">
        <v>45</v>
      </c>
      <c r="E95" s="24" t="s">
        <v>112</v>
      </c>
    </row>
    <row r="96" spans="1:5" ht="16.8" customHeight="1" x14ac:dyDescent="0.25">
      <c r="A96" s="5">
        <v>87</v>
      </c>
      <c r="B96" s="26" t="s">
        <v>113</v>
      </c>
      <c r="C96" s="24" t="s">
        <v>45</v>
      </c>
      <c r="D96" s="24" t="s">
        <v>45</v>
      </c>
      <c r="E96" s="24" t="s">
        <v>112</v>
      </c>
    </row>
    <row r="97" spans="1:5" ht="16.8" customHeight="1" x14ac:dyDescent="0.25">
      <c r="A97" s="5">
        <v>88</v>
      </c>
      <c r="B97" s="25" t="s">
        <v>114</v>
      </c>
      <c r="C97" s="24" t="s">
        <v>45</v>
      </c>
      <c r="D97" s="24" t="s">
        <v>45</v>
      </c>
      <c r="E97" s="24" t="s">
        <v>45</v>
      </c>
    </row>
    <row r="98" spans="1:5" ht="16.8" customHeight="1" x14ac:dyDescent="0.25">
      <c r="A98" s="5">
        <v>89</v>
      </c>
      <c r="B98" s="25" t="s">
        <v>115</v>
      </c>
      <c r="C98" s="24" t="s">
        <v>45</v>
      </c>
      <c r="D98" s="24" t="s">
        <v>45</v>
      </c>
      <c r="E98" s="24" t="s">
        <v>45</v>
      </c>
    </row>
    <row r="99" spans="1:5" ht="16.8" customHeight="1" x14ac:dyDescent="0.25">
      <c r="A99" s="5">
        <v>90</v>
      </c>
      <c r="B99" s="21" t="s">
        <v>116</v>
      </c>
      <c r="C99" s="24" t="s">
        <v>45</v>
      </c>
      <c r="D99" s="24" t="s">
        <v>45</v>
      </c>
      <c r="E99" s="24" t="s">
        <v>45</v>
      </c>
    </row>
    <row r="100" spans="1:5" ht="16.8" customHeight="1" x14ac:dyDescent="0.25">
      <c r="A100" s="5">
        <v>91</v>
      </c>
      <c r="B100" s="25" t="s">
        <v>117</v>
      </c>
      <c r="C100" s="24" t="s">
        <v>45</v>
      </c>
      <c r="D100" s="24" t="s">
        <v>45</v>
      </c>
      <c r="E100" s="24" t="s">
        <v>45</v>
      </c>
    </row>
    <row r="101" spans="1:5" ht="16.8" customHeight="1" x14ac:dyDescent="0.25">
      <c r="A101" s="5">
        <v>92</v>
      </c>
      <c r="B101" s="26" t="s">
        <v>118</v>
      </c>
      <c r="C101" s="24" t="s">
        <v>45</v>
      </c>
      <c r="D101" s="24" t="s">
        <v>45</v>
      </c>
      <c r="E101" s="24" t="s">
        <v>45</v>
      </c>
    </row>
    <row r="102" spans="1:5" ht="16.8" customHeight="1" x14ac:dyDescent="0.25">
      <c r="B102" s="43" t="s">
        <v>209</v>
      </c>
      <c r="C102" s="9"/>
      <c r="D102" s="35"/>
      <c r="E102" s="35"/>
    </row>
    <row r="103" spans="1:5" ht="16.8" customHeight="1" x14ac:dyDescent="0.25">
      <c r="A103" s="5">
        <v>93</v>
      </c>
      <c r="B103" s="36" t="s">
        <v>119</v>
      </c>
      <c r="C103" s="24" t="s">
        <v>45</v>
      </c>
      <c r="D103" s="24" t="s">
        <v>45</v>
      </c>
      <c r="E103" s="24" t="s">
        <v>45</v>
      </c>
    </row>
    <row r="104" spans="1:5" ht="16.8" customHeight="1" x14ac:dyDescent="0.25">
      <c r="A104" s="5">
        <v>94</v>
      </c>
      <c r="B104" s="36" t="s">
        <v>120</v>
      </c>
      <c r="C104" s="24" t="s">
        <v>45</v>
      </c>
      <c r="D104" s="24" t="s">
        <v>45</v>
      </c>
      <c r="E104" s="24" t="s">
        <v>45</v>
      </c>
    </row>
    <row r="105" spans="1:5" ht="16.8" customHeight="1" x14ac:dyDescent="0.25">
      <c r="A105" s="5">
        <v>95</v>
      </c>
      <c r="B105" s="36" t="s">
        <v>121</v>
      </c>
      <c r="C105" s="24" t="s">
        <v>45</v>
      </c>
      <c r="D105" s="24" t="s">
        <v>45</v>
      </c>
      <c r="E105" s="24" t="s">
        <v>45</v>
      </c>
    </row>
    <row r="106" spans="1:5" ht="16.8" customHeight="1" x14ac:dyDescent="0.25">
      <c r="A106" s="5">
        <v>96</v>
      </c>
      <c r="B106" s="21" t="s">
        <v>122</v>
      </c>
      <c r="C106" s="24" t="s">
        <v>45</v>
      </c>
      <c r="D106" s="24" t="s">
        <v>45</v>
      </c>
      <c r="E106" s="24" t="s">
        <v>45</v>
      </c>
    </row>
    <row r="107" spans="1:5" ht="16.8" customHeight="1" x14ac:dyDescent="0.25">
      <c r="A107" s="5">
        <v>97</v>
      </c>
      <c r="B107" s="11" t="s">
        <v>123</v>
      </c>
      <c r="C107" s="24" t="s">
        <v>45</v>
      </c>
      <c r="D107" s="24" t="s">
        <v>45</v>
      </c>
      <c r="E107" s="24" t="s">
        <v>45</v>
      </c>
    </row>
    <row r="108" spans="1:5" ht="16.8" customHeight="1" x14ac:dyDescent="0.25">
      <c r="A108" s="5">
        <v>98</v>
      </c>
      <c r="B108" s="11" t="s">
        <v>124</v>
      </c>
      <c r="C108" s="24" t="s">
        <v>45</v>
      </c>
      <c r="D108" s="24" t="s">
        <v>45</v>
      </c>
      <c r="E108" s="24" t="s">
        <v>45</v>
      </c>
    </row>
    <row r="109" spans="1:5" ht="16.8" customHeight="1" x14ac:dyDescent="0.25">
      <c r="A109" s="5">
        <v>99</v>
      </c>
      <c r="B109" s="30" t="s">
        <v>125</v>
      </c>
      <c r="C109" s="24" t="s">
        <v>45</v>
      </c>
      <c r="D109" s="24" t="s">
        <v>45</v>
      </c>
      <c r="E109" s="24" t="s">
        <v>45</v>
      </c>
    </row>
    <row r="110" spans="1:5" ht="16.8" customHeight="1" x14ac:dyDescent="0.25">
      <c r="A110" s="5">
        <v>100</v>
      </c>
      <c r="B110" s="30" t="s">
        <v>126</v>
      </c>
      <c r="C110" s="24" t="s">
        <v>45</v>
      </c>
      <c r="D110" s="24" t="s">
        <v>45</v>
      </c>
      <c r="E110" s="24" t="s">
        <v>112</v>
      </c>
    </row>
    <row r="111" spans="1:5" ht="16.8" customHeight="1" x14ac:dyDescent="0.25">
      <c r="A111" s="5">
        <v>101</v>
      </c>
      <c r="B111" s="30" t="s">
        <v>127</v>
      </c>
      <c r="C111" s="37" t="s">
        <v>45</v>
      </c>
      <c r="D111" s="37" t="s">
        <v>45</v>
      </c>
      <c r="E111" s="37" t="s">
        <v>45</v>
      </c>
    </row>
    <row r="112" spans="1:5" ht="16.8" customHeight="1" x14ac:dyDescent="0.25">
      <c r="A112" s="5">
        <v>102</v>
      </c>
      <c r="B112" s="25" t="s">
        <v>128</v>
      </c>
      <c r="C112" s="24" t="s">
        <v>50</v>
      </c>
      <c r="D112" s="24" t="s">
        <v>129</v>
      </c>
      <c r="E112" s="24" t="s">
        <v>129</v>
      </c>
    </row>
    <row r="113" spans="1:5" ht="16.8" customHeight="1" x14ac:dyDescent="0.25">
      <c r="A113" s="5">
        <v>103</v>
      </c>
      <c r="B113" s="25" t="s">
        <v>130</v>
      </c>
      <c r="C113" s="24" t="s">
        <v>50</v>
      </c>
      <c r="D113" s="24" t="s">
        <v>45</v>
      </c>
      <c r="E113" s="24" t="s">
        <v>45</v>
      </c>
    </row>
    <row r="114" spans="1:5" ht="16.8" customHeight="1" x14ac:dyDescent="0.25">
      <c r="A114" s="5">
        <v>104</v>
      </c>
      <c r="B114" s="21" t="s">
        <v>131</v>
      </c>
      <c r="C114" s="24" t="s">
        <v>50</v>
      </c>
      <c r="D114" s="24" t="s">
        <v>45</v>
      </c>
      <c r="E114" s="24" t="s">
        <v>45</v>
      </c>
    </row>
    <row r="115" spans="1:5" ht="16.8" customHeight="1" x14ac:dyDescent="0.25">
      <c r="A115" s="5">
        <v>105</v>
      </c>
      <c r="B115" s="32" t="s">
        <v>132</v>
      </c>
      <c r="C115" s="24" t="s">
        <v>45</v>
      </c>
      <c r="D115" s="24" t="s">
        <v>45</v>
      </c>
      <c r="E115" s="24" t="s">
        <v>45</v>
      </c>
    </row>
    <row r="116" spans="1:5" ht="16.8" customHeight="1" x14ac:dyDescent="0.25">
      <c r="A116" s="5">
        <v>106</v>
      </c>
      <c r="B116" s="25" t="s">
        <v>133</v>
      </c>
      <c r="C116" s="24" t="s">
        <v>45</v>
      </c>
      <c r="D116" s="24" t="s">
        <v>45</v>
      </c>
      <c r="E116" s="24" t="s">
        <v>45</v>
      </c>
    </row>
    <row r="117" spans="1:5" ht="16.8" customHeight="1" x14ac:dyDescent="0.25">
      <c r="A117" s="5">
        <v>107</v>
      </c>
      <c r="B117" s="30" t="s">
        <v>134</v>
      </c>
      <c r="C117" s="24" t="s">
        <v>45</v>
      </c>
      <c r="D117" s="24" t="s">
        <v>45</v>
      </c>
      <c r="E117" s="24" t="s">
        <v>45</v>
      </c>
    </row>
    <row r="118" spans="1:5" ht="16.8" customHeight="1" x14ac:dyDescent="0.25">
      <c r="A118" s="5">
        <v>108</v>
      </c>
      <c r="B118" s="25" t="s">
        <v>135</v>
      </c>
      <c r="C118" s="24" t="s">
        <v>45</v>
      </c>
      <c r="D118" s="24" t="s">
        <v>45</v>
      </c>
      <c r="E118" s="24" t="s">
        <v>45</v>
      </c>
    </row>
    <row r="119" spans="1:5" ht="16.8" customHeight="1" x14ac:dyDescent="0.25">
      <c r="A119" s="5">
        <v>109</v>
      </c>
      <c r="B119" s="25" t="s">
        <v>136</v>
      </c>
      <c r="C119" s="24" t="s">
        <v>45</v>
      </c>
      <c r="D119" s="24" t="s">
        <v>45</v>
      </c>
      <c r="E119" s="24" t="s">
        <v>45</v>
      </c>
    </row>
    <row r="120" spans="1:5" ht="16.8" customHeight="1" x14ac:dyDescent="0.25">
      <c r="A120" s="5">
        <v>110</v>
      </c>
      <c r="B120" s="11" t="s">
        <v>137</v>
      </c>
      <c r="C120" s="24" t="s">
        <v>45</v>
      </c>
      <c r="D120" s="24" t="s">
        <v>45</v>
      </c>
      <c r="E120" s="24" t="s">
        <v>45</v>
      </c>
    </row>
    <row r="121" spans="1:5" ht="16.8" customHeight="1" x14ac:dyDescent="0.25">
      <c r="A121" s="5">
        <v>111</v>
      </c>
      <c r="B121" s="28" t="s">
        <v>138</v>
      </c>
      <c r="C121" s="24" t="s">
        <v>45</v>
      </c>
      <c r="D121" s="24" t="s">
        <v>45</v>
      </c>
      <c r="E121" s="24" t="s">
        <v>45</v>
      </c>
    </row>
    <row r="122" spans="1:5" ht="16.8" customHeight="1" x14ac:dyDescent="0.25">
      <c r="A122" s="5">
        <v>112</v>
      </c>
      <c r="B122" s="28" t="s">
        <v>139</v>
      </c>
      <c r="C122" s="24" t="s">
        <v>45</v>
      </c>
      <c r="D122" s="24" t="s">
        <v>45</v>
      </c>
      <c r="E122" s="24" t="s">
        <v>45</v>
      </c>
    </row>
    <row r="123" spans="1:5" ht="16.8" customHeight="1" x14ac:dyDescent="0.25">
      <c r="A123" s="5">
        <v>113</v>
      </c>
      <c r="B123" s="21" t="s">
        <v>140</v>
      </c>
      <c r="C123" s="24" t="s">
        <v>45</v>
      </c>
      <c r="D123" s="24" t="s">
        <v>45</v>
      </c>
      <c r="E123" s="24" t="s">
        <v>45</v>
      </c>
    </row>
    <row r="124" spans="1:5" ht="16.8" customHeight="1" x14ac:dyDescent="0.25">
      <c r="A124" s="5">
        <v>114</v>
      </c>
      <c r="B124" s="26" t="s">
        <v>141</v>
      </c>
      <c r="C124" s="24" t="s">
        <v>142</v>
      </c>
      <c r="D124" s="24" t="s">
        <v>142</v>
      </c>
      <c r="E124" s="24" t="s">
        <v>142</v>
      </c>
    </row>
    <row r="125" spans="1:5" ht="16.8" customHeight="1" x14ac:dyDescent="0.25">
      <c r="A125" s="5">
        <v>115</v>
      </c>
      <c r="B125" s="21" t="s">
        <v>143</v>
      </c>
      <c r="C125" s="24" t="s">
        <v>45</v>
      </c>
      <c r="D125" s="24" t="s">
        <v>45</v>
      </c>
      <c r="E125" s="24" t="s">
        <v>45</v>
      </c>
    </row>
    <row r="126" spans="1:5" ht="16.8" customHeight="1" x14ac:dyDescent="0.25">
      <c r="A126" s="5">
        <v>116</v>
      </c>
      <c r="B126" s="21" t="s">
        <v>144</v>
      </c>
      <c r="C126" s="24" t="s">
        <v>45</v>
      </c>
      <c r="D126" s="24" t="s">
        <v>45</v>
      </c>
      <c r="E126" s="24" t="s">
        <v>45</v>
      </c>
    </row>
    <row r="127" spans="1:5" ht="16.8" customHeight="1" x14ac:dyDescent="0.25">
      <c r="A127" s="5">
        <v>117</v>
      </c>
      <c r="B127" s="21" t="s">
        <v>145</v>
      </c>
      <c r="C127" s="24" t="s">
        <v>45</v>
      </c>
      <c r="D127" s="24" t="s">
        <v>45</v>
      </c>
      <c r="E127" s="24" t="s">
        <v>45</v>
      </c>
    </row>
    <row r="128" spans="1:5" ht="16.8" customHeight="1" x14ac:dyDescent="0.25">
      <c r="B128" s="9" t="s">
        <v>146</v>
      </c>
      <c r="C128" s="9"/>
      <c r="D128" s="35"/>
      <c r="E128" s="35"/>
    </row>
    <row r="129" spans="1:5" ht="16.8" customHeight="1" x14ac:dyDescent="0.25">
      <c r="A129" s="5">
        <v>118</v>
      </c>
      <c r="B129" s="36" t="s">
        <v>213</v>
      </c>
      <c r="C129" s="24" t="s">
        <v>50</v>
      </c>
      <c r="D129" s="24" t="s">
        <v>129</v>
      </c>
      <c r="E129" s="24" t="s">
        <v>129</v>
      </c>
    </row>
    <row r="130" spans="1:5" ht="16.8" customHeight="1" x14ac:dyDescent="0.25">
      <c r="A130" s="5">
        <v>119</v>
      </c>
      <c r="B130" s="25" t="s">
        <v>147</v>
      </c>
      <c r="C130" s="24" t="s">
        <v>50</v>
      </c>
      <c r="D130" s="24" t="s">
        <v>45</v>
      </c>
      <c r="E130" s="24" t="s">
        <v>45</v>
      </c>
    </row>
    <row r="131" spans="1:5" ht="16.8" customHeight="1" x14ac:dyDescent="0.25">
      <c r="A131" s="5">
        <v>120</v>
      </c>
      <c r="B131" s="25" t="s">
        <v>148</v>
      </c>
      <c r="C131" s="24" t="s">
        <v>45</v>
      </c>
      <c r="D131" s="24" t="s">
        <v>45</v>
      </c>
      <c r="E131" s="24" t="s">
        <v>45</v>
      </c>
    </row>
    <row r="132" spans="1:5" ht="16.8" customHeight="1" x14ac:dyDescent="0.25">
      <c r="A132" s="5">
        <v>121</v>
      </c>
      <c r="B132" s="25" t="s">
        <v>149</v>
      </c>
      <c r="C132" s="24" t="s">
        <v>50</v>
      </c>
      <c r="D132" s="24" t="s">
        <v>129</v>
      </c>
      <c r="E132" s="24" t="s">
        <v>129</v>
      </c>
    </row>
    <row r="133" spans="1:5" ht="16.8" customHeight="1" x14ac:dyDescent="0.25">
      <c r="A133" s="5">
        <v>122</v>
      </c>
      <c r="B133" s="25" t="s">
        <v>150</v>
      </c>
      <c r="C133" s="24" t="s">
        <v>45</v>
      </c>
      <c r="D133" s="24" t="s">
        <v>45</v>
      </c>
      <c r="E133" s="24" t="s">
        <v>45</v>
      </c>
    </row>
    <row r="134" spans="1:5" ht="16.8" customHeight="1" x14ac:dyDescent="0.25">
      <c r="A134" s="5">
        <v>123</v>
      </c>
      <c r="B134" s="25" t="s">
        <v>151</v>
      </c>
      <c r="C134" s="24" t="s">
        <v>45</v>
      </c>
      <c r="D134" s="24" t="s">
        <v>45</v>
      </c>
      <c r="E134" s="24" t="s">
        <v>45</v>
      </c>
    </row>
    <row r="135" spans="1:5" ht="16.8" customHeight="1" x14ac:dyDescent="0.25">
      <c r="A135" s="5">
        <v>124</v>
      </c>
      <c r="B135" s="25" t="s">
        <v>152</v>
      </c>
      <c r="C135" s="24" t="s">
        <v>45</v>
      </c>
      <c r="D135" s="24" t="s">
        <v>45</v>
      </c>
      <c r="E135" s="24" t="s">
        <v>45</v>
      </c>
    </row>
    <row r="136" spans="1:5" ht="16.8" customHeight="1" x14ac:dyDescent="0.25">
      <c r="A136" s="5">
        <v>125</v>
      </c>
      <c r="B136" s="25" t="s">
        <v>153</v>
      </c>
      <c r="C136" s="24" t="s">
        <v>50</v>
      </c>
      <c r="D136" s="24" t="s">
        <v>129</v>
      </c>
      <c r="E136" s="24" t="s">
        <v>129</v>
      </c>
    </row>
    <row r="137" spans="1:5" ht="16.8" customHeight="1" x14ac:dyDescent="0.25">
      <c r="A137" s="5">
        <v>126</v>
      </c>
      <c r="B137" s="25" t="s">
        <v>154</v>
      </c>
      <c r="C137" s="24" t="s">
        <v>50</v>
      </c>
      <c r="D137" s="24" t="s">
        <v>129</v>
      </c>
      <c r="E137" s="24" t="s">
        <v>129</v>
      </c>
    </row>
    <row r="138" spans="1:5" ht="16.8" customHeight="1" x14ac:dyDescent="0.25">
      <c r="A138" s="5">
        <v>127</v>
      </c>
      <c r="B138" s="30" t="s">
        <v>155</v>
      </c>
      <c r="C138" s="24" t="s">
        <v>45</v>
      </c>
      <c r="D138" s="24" t="s">
        <v>45</v>
      </c>
      <c r="E138" s="24" t="s">
        <v>45</v>
      </c>
    </row>
    <row r="139" spans="1:5" ht="16.8" customHeight="1" x14ac:dyDescent="0.25">
      <c r="A139" s="5">
        <v>128</v>
      </c>
      <c r="B139" s="25" t="s">
        <v>156</v>
      </c>
      <c r="C139" s="24" t="s">
        <v>45</v>
      </c>
      <c r="D139" s="24" t="s">
        <v>45</v>
      </c>
      <c r="E139" s="24" t="s">
        <v>45</v>
      </c>
    </row>
    <row r="140" spans="1:5" ht="16.8" customHeight="1" x14ac:dyDescent="0.25">
      <c r="A140" s="5">
        <v>129</v>
      </c>
      <c r="B140" s="25" t="s">
        <v>157</v>
      </c>
      <c r="C140" s="24" t="s">
        <v>45</v>
      </c>
      <c r="D140" s="24" t="s">
        <v>45</v>
      </c>
      <c r="E140" s="24" t="s">
        <v>45</v>
      </c>
    </row>
    <row r="141" spans="1:5" ht="16.8" customHeight="1" x14ac:dyDescent="0.25">
      <c r="A141" s="5">
        <v>130</v>
      </c>
      <c r="B141" s="38" t="s">
        <v>158</v>
      </c>
      <c r="C141" s="24" t="s">
        <v>50</v>
      </c>
      <c r="D141" s="24" t="s">
        <v>129</v>
      </c>
      <c r="E141" s="24" t="s">
        <v>129</v>
      </c>
    </row>
    <row r="142" spans="1:5" ht="16.8" customHeight="1" x14ac:dyDescent="0.25">
      <c r="A142" s="5">
        <v>131</v>
      </c>
      <c r="B142" s="30" t="s">
        <v>159</v>
      </c>
      <c r="C142" s="24" t="s">
        <v>50</v>
      </c>
      <c r="D142" s="24" t="s">
        <v>45</v>
      </c>
      <c r="E142" s="24" t="s">
        <v>45</v>
      </c>
    </row>
    <row r="143" spans="1:5" ht="16.8" customHeight="1" x14ac:dyDescent="0.25">
      <c r="A143" s="5">
        <v>132</v>
      </c>
      <c r="B143" s="30" t="s">
        <v>160</v>
      </c>
      <c r="C143" s="24" t="s">
        <v>45</v>
      </c>
      <c r="D143" s="24" t="s">
        <v>45</v>
      </c>
      <c r="E143" s="24" t="s">
        <v>45</v>
      </c>
    </row>
    <row r="144" spans="1:5" ht="16.8" customHeight="1" x14ac:dyDescent="0.25">
      <c r="A144" s="5">
        <v>133</v>
      </c>
      <c r="B144" s="25" t="s">
        <v>161</v>
      </c>
      <c r="C144" s="24" t="s">
        <v>45</v>
      </c>
      <c r="D144" s="24" t="s">
        <v>45</v>
      </c>
      <c r="E144" s="24" t="s">
        <v>45</v>
      </c>
    </row>
    <row r="145" spans="1:5" ht="16.8" customHeight="1" x14ac:dyDescent="0.25">
      <c r="A145" s="5">
        <v>134</v>
      </c>
      <c r="B145" s="25" t="s">
        <v>162</v>
      </c>
      <c r="C145" s="24" t="s">
        <v>50</v>
      </c>
      <c r="D145" s="24" t="s">
        <v>129</v>
      </c>
      <c r="E145" s="24" t="s">
        <v>129</v>
      </c>
    </row>
    <row r="146" spans="1:5" ht="16.8" customHeight="1" x14ac:dyDescent="0.25">
      <c r="A146" s="5">
        <v>135</v>
      </c>
      <c r="B146" s="25" t="s">
        <v>163</v>
      </c>
      <c r="C146" s="24" t="s">
        <v>45</v>
      </c>
      <c r="D146" s="24" t="s">
        <v>45</v>
      </c>
      <c r="E146" s="24" t="s">
        <v>45</v>
      </c>
    </row>
    <row r="147" spans="1:5" ht="16.8" customHeight="1" x14ac:dyDescent="0.25">
      <c r="A147" s="5">
        <v>136</v>
      </c>
      <c r="B147" s="25" t="s">
        <v>164</v>
      </c>
      <c r="C147" s="24" t="s">
        <v>45</v>
      </c>
      <c r="D147" s="24" t="s">
        <v>45</v>
      </c>
      <c r="E147" s="24" t="s">
        <v>45</v>
      </c>
    </row>
    <row r="148" spans="1:5" ht="16.8" customHeight="1" x14ac:dyDescent="0.25">
      <c r="A148" s="5">
        <v>137</v>
      </c>
      <c r="B148" s="30" t="s">
        <v>165</v>
      </c>
      <c r="C148" s="24" t="s">
        <v>45</v>
      </c>
      <c r="D148" s="24" t="s">
        <v>45</v>
      </c>
      <c r="E148" s="24" t="s">
        <v>45</v>
      </c>
    </row>
    <row r="149" spans="1:5" ht="16.8" customHeight="1" x14ac:dyDescent="0.25">
      <c r="A149" s="5">
        <v>138</v>
      </c>
      <c r="B149" s="25" t="s">
        <v>166</v>
      </c>
      <c r="C149" s="24" t="s">
        <v>45</v>
      </c>
      <c r="D149" s="24" t="s">
        <v>45</v>
      </c>
      <c r="E149" s="24" t="s">
        <v>45</v>
      </c>
    </row>
    <row r="150" spans="1:5" ht="16.8" customHeight="1" x14ac:dyDescent="0.25">
      <c r="A150" s="5">
        <v>139</v>
      </c>
      <c r="B150" s="25" t="s">
        <v>167</v>
      </c>
      <c r="C150" s="24" t="s">
        <v>50</v>
      </c>
      <c r="D150" s="24" t="s">
        <v>129</v>
      </c>
      <c r="E150" s="24" t="s">
        <v>129</v>
      </c>
    </row>
    <row r="151" spans="1:5" ht="16.8" customHeight="1" x14ac:dyDescent="0.25">
      <c r="A151" s="5">
        <v>140</v>
      </c>
      <c r="B151" s="25" t="s">
        <v>168</v>
      </c>
      <c r="C151" s="24" t="s">
        <v>45</v>
      </c>
      <c r="D151" s="24" t="s">
        <v>45</v>
      </c>
      <c r="E151" s="24" t="s">
        <v>45</v>
      </c>
    </row>
    <row r="152" spans="1:5" ht="16.8" customHeight="1" x14ac:dyDescent="0.25">
      <c r="A152" s="5">
        <v>141</v>
      </c>
      <c r="B152" s="25" t="s">
        <v>169</v>
      </c>
      <c r="C152" s="24" t="s">
        <v>45</v>
      </c>
      <c r="D152" s="24" t="s">
        <v>45</v>
      </c>
      <c r="E152" s="24" t="s">
        <v>45</v>
      </c>
    </row>
    <row r="153" spans="1:5" ht="16.8" customHeight="1" x14ac:dyDescent="0.25">
      <c r="A153" s="5">
        <v>142</v>
      </c>
      <c r="B153" s="25" t="s">
        <v>170</v>
      </c>
      <c r="C153" s="24" t="s">
        <v>45</v>
      </c>
      <c r="D153" s="24" t="s">
        <v>45</v>
      </c>
      <c r="E153" s="24" t="s">
        <v>45</v>
      </c>
    </row>
    <row r="154" spans="1:5" ht="16.8" customHeight="1" x14ac:dyDescent="0.25">
      <c r="A154" s="5">
        <v>143</v>
      </c>
      <c r="B154" s="25" t="s">
        <v>171</v>
      </c>
      <c r="C154" s="24" t="s">
        <v>50</v>
      </c>
      <c r="D154" s="24" t="s">
        <v>129</v>
      </c>
      <c r="E154" s="24" t="s">
        <v>129</v>
      </c>
    </row>
    <row r="155" spans="1:5" ht="16.8" customHeight="1" x14ac:dyDescent="0.25">
      <c r="A155" s="5">
        <v>144</v>
      </c>
      <c r="B155" s="25" t="s">
        <v>172</v>
      </c>
      <c r="C155" s="24" t="s">
        <v>50</v>
      </c>
      <c r="D155" s="24" t="s">
        <v>129</v>
      </c>
      <c r="E155" s="24" t="s">
        <v>129</v>
      </c>
    </row>
    <row r="156" spans="1:5" ht="16.8" customHeight="1" x14ac:dyDescent="0.25">
      <c r="A156" s="5">
        <v>145</v>
      </c>
      <c r="B156" s="25" t="s">
        <v>173</v>
      </c>
      <c r="C156" s="24" t="s">
        <v>45</v>
      </c>
      <c r="D156" s="24" t="s">
        <v>45</v>
      </c>
      <c r="E156" s="24" t="s">
        <v>45</v>
      </c>
    </row>
    <row r="157" spans="1:5" ht="16.8" customHeight="1" x14ac:dyDescent="0.25">
      <c r="A157" s="5">
        <v>146</v>
      </c>
      <c r="B157" s="25" t="s">
        <v>174</v>
      </c>
      <c r="C157" s="24" t="s">
        <v>50</v>
      </c>
      <c r="D157" s="24" t="s">
        <v>129</v>
      </c>
      <c r="E157" s="24" t="s">
        <v>129</v>
      </c>
    </row>
    <row r="158" spans="1:5" ht="16.8" customHeight="1" x14ac:dyDescent="0.25">
      <c r="A158" s="5">
        <v>147</v>
      </c>
      <c r="B158" s="25" t="s">
        <v>175</v>
      </c>
      <c r="C158" s="24" t="s">
        <v>45</v>
      </c>
      <c r="D158" s="24" t="s">
        <v>45</v>
      </c>
      <c r="E158" s="24" t="s">
        <v>45</v>
      </c>
    </row>
    <row r="159" spans="1:5" ht="16.8" customHeight="1" x14ac:dyDescent="0.25">
      <c r="A159" s="5">
        <v>148</v>
      </c>
      <c r="B159" s="26" t="s">
        <v>176</v>
      </c>
      <c r="C159" s="24" t="s">
        <v>45</v>
      </c>
      <c r="D159" s="24" t="s">
        <v>45</v>
      </c>
      <c r="E159" s="24" t="s">
        <v>45</v>
      </c>
    </row>
    <row r="160" spans="1:5" ht="16.8" customHeight="1" x14ac:dyDescent="0.25">
      <c r="A160" s="5">
        <v>149</v>
      </c>
      <c r="B160" s="25" t="s">
        <v>177</v>
      </c>
      <c r="C160" s="24" t="s">
        <v>45</v>
      </c>
      <c r="D160" s="24" t="s">
        <v>45</v>
      </c>
      <c r="E160" s="24" t="s">
        <v>45</v>
      </c>
    </row>
    <row r="161" spans="1:5" ht="16.8" customHeight="1" x14ac:dyDescent="0.25">
      <c r="B161" s="9" t="s">
        <v>178</v>
      </c>
      <c r="C161" s="9"/>
      <c r="D161" s="35"/>
      <c r="E161" s="35"/>
    </row>
    <row r="162" spans="1:5" ht="16.8" customHeight="1" x14ac:dyDescent="0.25">
      <c r="A162" s="5">
        <v>150</v>
      </c>
      <c r="B162" s="21" t="s">
        <v>179</v>
      </c>
      <c r="C162" s="27" t="s">
        <v>45</v>
      </c>
      <c r="D162" s="27" t="s">
        <v>45</v>
      </c>
      <c r="E162" s="27" t="s">
        <v>45</v>
      </c>
    </row>
    <row r="163" spans="1:5" ht="16.8" customHeight="1" x14ac:dyDescent="0.25">
      <c r="A163" s="5">
        <v>151</v>
      </c>
      <c r="B163" s="25" t="s">
        <v>180</v>
      </c>
      <c r="C163" s="24" t="s">
        <v>45</v>
      </c>
      <c r="D163" s="24" t="s">
        <v>45</v>
      </c>
      <c r="E163" s="24" t="s">
        <v>45</v>
      </c>
    </row>
    <row r="164" spans="1:5" ht="16.8" customHeight="1" x14ac:dyDescent="0.25">
      <c r="A164" s="5">
        <v>152</v>
      </c>
      <c r="B164" s="25" t="s">
        <v>181</v>
      </c>
      <c r="C164" s="27" t="s">
        <v>45</v>
      </c>
      <c r="D164" s="27" t="s">
        <v>45</v>
      </c>
      <c r="E164" s="27" t="s">
        <v>45</v>
      </c>
    </row>
    <row r="165" spans="1:5" ht="16.8" customHeight="1" x14ac:dyDescent="0.25">
      <c r="A165" s="5">
        <v>153</v>
      </c>
      <c r="B165" s="21" t="s">
        <v>182</v>
      </c>
      <c r="C165" s="27" t="s">
        <v>45</v>
      </c>
      <c r="D165" s="27" t="s">
        <v>45</v>
      </c>
      <c r="E165" s="27" t="s">
        <v>45</v>
      </c>
    </row>
    <row r="166" spans="1:5" ht="16.8" customHeight="1" x14ac:dyDescent="0.25">
      <c r="A166" s="5">
        <v>154</v>
      </c>
      <c r="B166" s="21" t="s">
        <v>183</v>
      </c>
      <c r="C166" s="27" t="s">
        <v>45</v>
      </c>
      <c r="D166" s="27" t="s">
        <v>45</v>
      </c>
      <c r="E166" s="27" t="s">
        <v>45</v>
      </c>
    </row>
    <row r="167" spans="1:5" ht="16.8" customHeight="1" x14ac:dyDescent="0.25">
      <c r="A167" s="5">
        <v>155</v>
      </c>
      <c r="B167" s="26" t="s">
        <v>184</v>
      </c>
      <c r="C167" s="27" t="s">
        <v>45</v>
      </c>
      <c r="D167" s="27" t="s">
        <v>45</v>
      </c>
      <c r="E167" s="27" t="s">
        <v>45</v>
      </c>
    </row>
    <row r="168" spans="1:5" ht="16.8" customHeight="1" x14ac:dyDescent="0.25">
      <c r="A168" s="5">
        <v>156</v>
      </c>
      <c r="B168" s="26" t="s">
        <v>185</v>
      </c>
      <c r="C168" s="24" t="s">
        <v>45</v>
      </c>
      <c r="D168" s="24" t="s">
        <v>45</v>
      </c>
      <c r="E168" s="24" t="s">
        <v>45</v>
      </c>
    </row>
    <row r="169" spans="1:5" ht="16.8" customHeight="1" x14ac:dyDescent="0.25">
      <c r="A169" s="5">
        <v>157</v>
      </c>
      <c r="B169" s="26" t="s">
        <v>186</v>
      </c>
      <c r="C169" s="24" t="s">
        <v>45</v>
      </c>
      <c r="D169" s="24" t="s">
        <v>45</v>
      </c>
      <c r="E169" s="24" t="s">
        <v>45</v>
      </c>
    </row>
    <row r="170" spans="1:5" ht="16.8" customHeight="1" x14ac:dyDescent="0.25">
      <c r="A170" s="5">
        <v>158</v>
      </c>
      <c r="B170" s="26" t="s">
        <v>187</v>
      </c>
      <c r="C170" s="24" t="s">
        <v>45</v>
      </c>
      <c r="D170" s="24" t="s">
        <v>45</v>
      </c>
      <c r="E170" s="24" t="s">
        <v>45</v>
      </c>
    </row>
    <row r="171" spans="1:5" ht="16.8" customHeight="1" x14ac:dyDescent="0.25">
      <c r="A171" s="5">
        <v>159</v>
      </c>
      <c r="B171" s="26" t="s">
        <v>188</v>
      </c>
      <c r="C171" s="24" t="s">
        <v>45</v>
      </c>
      <c r="D171" s="24" t="s">
        <v>45</v>
      </c>
      <c r="E171" s="24" t="s">
        <v>45</v>
      </c>
    </row>
    <row r="172" spans="1:5" ht="16.8" customHeight="1" x14ac:dyDescent="0.25">
      <c r="A172" s="5">
        <v>160</v>
      </c>
      <c r="B172" s="21" t="s">
        <v>189</v>
      </c>
      <c r="C172" s="24" t="s">
        <v>45</v>
      </c>
      <c r="D172" s="24" t="s">
        <v>45</v>
      </c>
      <c r="E172" s="24" t="s">
        <v>45</v>
      </c>
    </row>
    <row r="173" spans="1:5" ht="16.8" customHeight="1" x14ac:dyDescent="0.25">
      <c r="A173" s="5">
        <v>161</v>
      </c>
      <c r="B173" s="31" t="s">
        <v>190</v>
      </c>
      <c r="C173" s="24" t="s">
        <v>45</v>
      </c>
      <c r="D173" s="24" t="s">
        <v>45</v>
      </c>
      <c r="E173" s="24" t="s">
        <v>45</v>
      </c>
    </row>
    <row r="174" spans="1:5" ht="16.8" customHeight="1" x14ac:dyDescent="0.25">
      <c r="A174" s="5">
        <v>162</v>
      </c>
      <c r="B174" s="21" t="s">
        <v>191</v>
      </c>
      <c r="C174" s="24" t="s">
        <v>45</v>
      </c>
      <c r="D174" s="24" t="s">
        <v>45</v>
      </c>
      <c r="E174" s="24" t="s">
        <v>50</v>
      </c>
    </row>
    <row r="175" spans="1:5" ht="16.8" customHeight="1" x14ac:dyDescent="0.25">
      <c r="A175" s="5">
        <v>163</v>
      </c>
      <c r="B175" s="21" t="s">
        <v>192</v>
      </c>
      <c r="C175" s="24" t="s">
        <v>45</v>
      </c>
      <c r="D175" s="24" t="s">
        <v>45</v>
      </c>
      <c r="E175" s="24" t="s">
        <v>45</v>
      </c>
    </row>
    <row r="176" spans="1:5" ht="16.8" customHeight="1" x14ac:dyDescent="0.25">
      <c r="A176" s="5">
        <v>164</v>
      </c>
      <c r="B176" s="11" t="s">
        <v>193</v>
      </c>
      <c r="C176" s="24" t="s">
        <v>45</v>
      </c>
      <c r="D176" s="24" t="s">
        <v>45</v>
      </c>
      <c r="E176" s="24" t="s">
        <v>45</v>
      </c>
    </row>
    <row r="177" spans="1:5" ht="16.8" customHeight="1" x14ac:dyDescent="0.25">
      <c r="A177" s="5">
        <v>165</v>
      </c>
      <c r="B177" s="11" t="s">
        <v>194</v>
      </c>
      <c r="C177" s="24" t="s">
        <v>45</v>
      </c>
      <c r="D177" s="24" t="s">
        <v>45</v>
      </c>
      <c r="E177" s="24" t="s">
        <v>45</v>
      </c>
    </row>
    <row r="178" spans="1:5" ht="16.8" customHeight="1" x14ac:dyDescent="0.25">
      <c r="A178" s="5">
        <v>166</v>
      </c>
      <c r="B178" s="31" t="s">
        <v>195</v>
      </c>
      <c r="C178" s="24" t="s">
        <v>45</v>
      </c>
      <c r="D178" s="24" t="s">
        <v>45</v>
      </c>
      <c r="E178" s="24" t="s">
        <v>45</v>
      </c>
    </row>
    <row r="179" spans="1:5" ht="16.8" customHeight="1" x14ac:dyDescent="0.25">
      <c r="A179" s="5">
        <v>167</v>
      </c>
      <c r="B179" s="22" t="s">
        <v>196</v>
      </c>
      <c r="C179" s="41" t="s">
        <v>205</v>
      </c>
      <c r="D179" s="39" t="s">
        <v>197</v>
      </c>
      <c r="E179" s="39" t="s">
        <v>197</v>
      </c>
    </row>
    <row r="180" spans="1:5" ht="16.8" customHeight="1" x14ac:dyDescent="0.25">
      <c r="A180" s="5">
        <v>168</v>
      </c>
      <c r="B180" s="11" t="s">
        <v>198</v>
      </c>
      <c r="C180" s="40" t="s">
        <v>206</v>
      </c>
      <c r="D180" s="17" t="s">
        <v>199</v>
      </c>
      <c r="E180" s="17" t="s">
        <v>199</v>
      </c>
    </row>
    <row r="181" spans="1:5" ht="16.8" customHeight="1" x14ac:dyDescent="0.25">
      <c r="A181" s="5">
        <v>169</v>
      </c>
      <c r="B181" s="28" t="s">
        <v>200</v>
      </c>
      <c r="C181" s="27" t="s">
        <v>45</v>
      </c>
      <c r="D181" s="27" t="s">
        <v>45</v>
      </c>
      <c r="E181" s="27" t="s">
        <v>45</v>
      </c>
    </row>
    <row r="182" spans="1:5" ht="16.8" customHeight="1" x14ac:dyDescent="0.25">
      <c r="A182" s="5">
        <v>170</v>
      </c>
      <c r="B182" s="11" t="s">
        <v>201</v>
      </c>
      <c r="C182" s="24" t="s">
        <v>45</v>
      </c>
      <c r="D182" s="24" t="s">
        <v>50</v>
      </c>
      <c r="E182" s="24" t="s">
        <v>50</v>
      </c>
    </row>
    <row r="183" spans="1:5" ht="16.8" customHeight="1" x14ac:dyDescent="0.25">
      <c r="A183" s="5">
        <v>171</v>
      </c>
      <c r="B183" s="30" t="s">
        <v>202</v>
      </c>
      <c r="C183" s="27" t="s">
        <v>45</v>
      </c>
      <c r="D183" s="27" t="s">
        <v>45</v>
      </c>
      <c r="E183" s="27" t="s">
        <v>45</v>
      </c>
    </row>
    <row r="184" spans="1:5" ht="291" customHeight="1" x14ac:dyDescent="0.25">
      <c r="A184" s="49" t="s">
        <v>214</v>
      </c>
      <c r="B184" s="49"/>
      <c r="C184" s="49"/>
      <c r="D184" s="49"/>
    </row>
  </sheetData>
  <mergeCells count="2">
    <mergeCell ref="A2:E2"/>
    <mergeCell ref="A184:D184"/>
  </mergeCells>
  <phoneticPr fontId="19" type="noConversion"/>
  <conditionalFormatting sqref="D8">
    <cfRule type="cellIs" dxfId="27" priority="22" stopIfTrue="1" operator="equal">
      <formula>"translation missing!"</formula>
    </cfRule>
  </conditionalFormatting>
  <conditionalFormatting sqref="E8">
    <cfRule type="cellIs" dxfId="26" priority="20" stopIfTrue="1" operator="equal">
      <formula>"translation missing!"</formula>
    </cfRule>
  </conditionalFormatting>
  <conditionalFormatting sqref="D19">
    <cfRule type="cellIs" dxfId="25" priority="21" stopIfTrue="1" operator="equal">
      <formula>"translation missing!"</formula>
    </cfRule>
  </conditionalFormatting>
  <conditionalFormatting sqref="E19">
    <cfRule type="cellIs" dxfId="24" priority="18" stopIfTrue="1" operator="equal">
      <formula>"translation missing!"</formula>
    </cfRule>
  </conditionalFormatting>
  <conditionalFormatting sqref="B35">
    <cfRule type="cellIs" dxfId="23" priority="82" stopIfTrue="1" operator="equal">
      <formula>"translation missing!"</formula>
    </cfRule>
  </conditionalFormatting>
  <conditionalFormatting sqref="B75">
    <cfRule type="cellIs" dxfId="22" priority="72" stopIfTrue="1" operator="equal">
      <formula>"translation missing!"</formula>
    </cfRule>
  </conditionalFormatting>
  <conditionalFormatting sqref="B99">
    <cfRule type="cellIs" dxfId="21" priority="67" stopIfTrue="1" operator="equal">
      <formula>"translation missing!"</formula>
    </cfRule>
  </conditionalFormatting>
  <conditionalFormatting sqref="B101">
    <cfRule type="cellIs" dxfId="20" priority="53" stopIfTrue="1" operator="equal">
      <formula>"translation missing!"</formula>
    </cfRule>
  </conditionalFormatting>
  <conditionalFormatting sqref="B145">
    <cfRule type="cellIs" dxfId="19" priority="49" stopIfTrue="1" operator="equal">
      <formula>"translation missing!"</formula>
    </cfRule>
  </conditionalFormatting>
  <conditionalFormatting sqref="B159">
    <cfRule type="cellIs" dxfId="18" priority="48" stopIfTrue="1" operator="equal">
      <formula>"translation missing!"</formula>
    </cfRule>
  </conditionalFormatting>
  <conditionalFormatting sqref="B162">
    <cfRule type="cellIs" dxfId="17" priority="88" stopIfTrue="1" operator="equal">
      <formula>"translation missing!"</formula>
    </cfRule>
  </conditionalFormatting>
  <conditionalFormatting sqref="B183">
    <cfRule type="cellIs" dxfId="16" priority="87" stopIfTrue="1" operator="equal">
      <formula>"translation missing!"</formula>
    </cfRule>
  </conditionalFormatting>
  <conditionalFormatting sqref="B10:B11">
    <cfRule type="cellIs" dxfId="15" priority="91" stopIfTrue="1" operator="equal">
      <formula>"translation missing!"</formula>
    </cfRule>
  </conditionalFormatting>
  <conditionalFormatting sqref="B20:B22">
    <cfRule type="cellIs" dxfId="14" priority="52" stopIfTrue="1" operator="equal">
      <formula>"translation missing!"</formula>
    </cfRule>
  </conditionalFormatting>
  <conditionalFormatting sqref="B31:B33">
    <cfRule type="cellIs" dxfId="13" priority="83" stopIfTrue="1" operator="equal">
      <formula>"translation missing!"</formula>
    </cfRule>
  </conditionalFormatting>
  <conditionalFormatting sqref="B41:B48">
    <cfRule type="cellIs" dxfId="12" priority="51" stopIfTrue="1" operator="equal">
      <formula>"translation missing!"</formula>
    </cfRule>
  </conditionalFormatting>
  <conditionalFormatting sqref="B64:B68">
    <cfRule type="cellIs" dxfId="11" priority="63" stopIfTrue="1" operator="equal">
      <formula>"translation missing!"</formula>
    </cfRule>
  </conditionalFormatting>
  <conditionalFormatting sqref="B70:B72">
    <cfRule type="cellIs" dxfId="10" priority="62" stopIfTrue="1" operator="equal">
      <formula>"translation missing!"</formula>
    </cfRule>
  </conditionalFormatting>
  <conditionalFormatting sqref="B77:B82">
    <cfRule type="cellIs" dxfId="9" priority="64" stopIfTrue="1" operator="equal">
      <formula>"translation missing!"</formula>
    </cfRule>
  </conditionalFormatting>
  <conditionalFormatting sqref="B84:B87">
    <cfRule type="cellIs" dxfId="8" priority="59" stopIfTrue="1" operator="equal">
      <formula>"translation missing!"</formula>
    </cfRule>
  </conditionalFormatting>
  <conditionalFormatting sqref="B89:B96">
    <cfRule type="cellIs" dxfId="7" priority="68" stopIfTrue="1" operator="equal">
      <formula>"translation missing!"</formula>
    </cfRule>
  </conditionalFormatting>
  <conditionalFormatting sqref="B123:B127">
    <cfRule type="cellIs" dxfId="6" priority="55" stopIfTrue="1" operator="equal">
      <formula>"translation missing!"</formula>
    </cfRule>
  </conditionalFormatting>
  <conditionalFormatting sqref="B165:B180">
    <cfRule type="cellIs" dxfId="5" priority="47" stopIfTrue="1" operator="equal">
      <formula>"translation missing!"</formula>
    </cfRule>
  </conditionalFormatting>
  <conditionalFormatting sqref="B16 B51:B61">
    <cfRule type="cellIs" dxfId="4" priority="86" stopIfTrue="1" operator="equal">
      <formula>"translation missing!"</formula>
    </cfRule>
  </conditionalFormatting>
  <conditionalFormatting sqref="B106:B108 B114">
    <cfRule type="cellIs" dxfId="3" priority="61" stopIfTrue="1" operator="equal">
      <formula>"translation missing!"</formula>
    </cfRule>
  </conditionalFormatting>
  <conditionalFormatting sqref="B138 B151">
    <cfRule type="cellIs" dxfId="2" priority="50" stopIfTrue="1" operator="equal">
      <formula>"translation missing!"</formula>
    </cfRule>
  </conditionalFormatting>
  <conditionalFormatting sqref="C8">
    <cfRule type="cellIs" dxfId="1" priority="17" stopIfTrue="1" operator="equal">
      <formula>"translation missing!"</formula>
    </cfRule>
  </conditionalFormatting>
  <conditionalFormatting sqref="C19">
    <cfRule type="cellIs" dxfId="0" priority="16" stopIfTrue="1" operator="equal">
      <formula>"translation missing!"</formula>
    </cfRule>
  </conditionalFormatting>
  <pageMargins left="0.7" right="0.7" top="0.75" bottom="0.75" header="0.3" footer="0.3"/>
  <pageSetup paperSize="9" scale="4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追光PHEV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王思然(岚图汽车科技销售公司)</dc:creator>
  <cp:lastModifiedBy>曹祥玉(东风汽车集团股份有限公司h事业部)</cp:lastModifiedBy>
  <cp:lastPrinted>2023-11-27T07:31:00Z</cp:lastPrinted>
  <dcterms:created xsi:type="dcterms:W3CDTF">2023-04-10T01:25:00Z</dcterms:created>
  <dcterms:modified xsi:type="dcterms:W3CDTF">2025-06-23T06:33:04Z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A3CF54C7C2CA235DC0E55165ED5D626F_43</vt:lpwstr>
  </property>
  <property fmtid="{D5CDD505-2E9C-101B-9397-08002B2CF9AE}" pid="3" name="KSOProductBuildVer">
    <vt:lpwstr>2052-12.1.0.17147</vt:lpwstr>
  </property>
</Properties>
</file>